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<sst xmlns="http://schemas.openxmlformats.org/spreadsheetml/2006/main" count="1038" uniqueCount="301">
  <si>
    <t>Cat no.</t>
  </si>
  <si>
    <t>UPC</t>
  </si>
  <si>
    <t>ISRC</t>
  </si>
  <si>
    <t>SKU</t>
  </si>
  <si>
    <t>Item type</t>
  </si>
  <si>
    <t>Item name</t>
  </si>
  <si>
    <t>Container name</t>
  </si>
  <si>
    <t>Package</t>
  </si>
  <si>
    <t>Artist name</t>
  </si>
  <si>
    <t>Label name</t>
  </si>
  <si>
    <t>Region</t>
  </si>
  <si>
    <t>Quantity</t>
  </si>
  <si>
    <t>Currency</t>
  </si>
  <si>
    <t>Gross revenue</t>
  </si>
  <si>
    <t>Shipping</t>
  </si>
  <si>
    <t>Taxes</t>
  </si>
  <si>
    <t>Bandcamp assessed revenue share</t>
  </si>
  <si>
    <t>Collection society share</t>
  </si>
  <si>
    <t>Payment processor fees</t>
  </si>
  <si>
    <t>Net revenue</t>
  </si>
  <si>
    <t>URL</t>
  </si>
  <si>
    <t>Transaction date from</t>
  </si>
  <si>
    <t>Transaction date to</t>
  </si>
  <si>
    <t>POU001</t>
  </si>
  <si>
    <t>album</t>
  </si>
  <si>
    <t>United Through Music</t>
  </si>
  <si>
    <t>Various Artists</t>
  </si>
  <si>
    <t>Bom Shanka Music</t>
  </si>
  <si>
    <t>worldwide</t>
  </si>
  <si>
    <t>GBP</t>
  </si>
  <si>
    <t>https://bomshankamusic.bandcamp.com/album/united-through-music</t>
  </si>
  <si>
    <t>GBRKQ2549035</t>
  </si>
  <si>
    <t>track</t>
  </si>
  <si>
    <t>Spaghettification - Fusioncraft Records</t>
  </si>
  <si>
    <t>Dadda</t>
  </si>
  <si>
    <t>https://bomshankamusic.bandcamp.com/track/spaghettification-fusioncraft-records</t>
  </si>
  <si>
    <t>GBRKQ2549453</t>
  </si>
  <si>
    <t>Gourmet Shit - Nordic Aliens Music</t>
  </si>
  <si>
    <t>Twisted Perception</t>
  </si>
  <si>
    <t>https://bomshankamusic.bandcamp.com/track/gourmet-shit-nordic-aliens-music</t>
  </si>
  <si>
    <t>GBRKQ2549137</t>
  </si>
  <si>
    <t>Oxygen Rich Atmosphere - Hunab Ku Records</t>
  </si>
  <si>
    <t>Yondo&amp;Lorca, Wode</t>
  </si>
  <si>
    <t>https://bomshankamusic.bandcamp.com/track/oxygen-rich-atmosphere-hunab-ku-records</t>
  </si>
  <si>
    <t>GBRKQ2549016</t>
  </si>
  <si>
    <t>Evolution and Biologie - Braingames Records</t>
  </si>
  <si>
    <t>Findelkind</t>
  </si>
  <si>
    <t>https://bomshankamusic.bandcamp.com/track/evolution-and-biologie-braingames-records</t>
  </si>
  <si>
    <t>GBRKQ2549538</t>
  </si>
  <si>
    <t>Civilizations - Sonitum Records</t>
  </si>
  <si>
    <t>Sabedoria</t>
  </si>
  <si>
    <t>https://bomshankamusic.bandcamp.com/track/civilizations-sonitum-records</t>
  </si>
  <si>
    <t>GBRKQ2549129</t>
  </si>
  <si>
    <t>Electronic Rave Music - Hipnotic Tribe Records</t>
  </si>
  <si>
    <t>Dysfunction</t>
  </si>
  <si>
    <t>https://bomshankamusic.bandcamp.com/track/electronic-rave-music-hipnotic-tribe-records</t>
  </si>
  <si>
    <t>GBRKQ2549475</t>
  </si>
  <si>
    <t>Slinking around - Psylosophia Lab</t>
  </si>
  <si>
    <t>Sbio &amp; Mwanga</t>
  </si>
  <si>
    <t>https://bomshankamusic.bandcamp.com/track/slinking-around-psylosophia-lab</t>
  </si>
  <si>
    <t>GBRKQ2549536</t>
  </si>
  <si>
    <t>Luto - Sonic Loom Records</t>
  </si>
  <si>
    <t>Quadraphonic</t>
  </si>
  <si>
    <t>https://bomshankamusic.bandcamp.com/track/luto-sonic-loom-records</t>
  </si>
  <si>
    <t>GBRKQ2549528</t>
  </si>
  <si>
    <t>Did a Hole Week - Shanti Planti</t>
  </si>
  <si>
    <t>Eurythmy</t>
  </si>
  <si>
    <t>https://bomshankamusic.bandcamp.com/track/did-a-hole-week-shanti-planti</t>
  </si>
  <si>
    <t>GBRKQ2549805</t>
  </si>
  <si>
    <t>Diamond Mind - Tribal Moon Records</t>
  </si>
  <si>
    <t>Aurel</t>
  </si>
  <si>
    <t>https://bomshankamusic.bandcamp.com/track/diamond-mind-tribal-moon-records</t>
  </si>
  <si>
    <t>GBRKQ2550949</t>
  </si>
  <si>
    <t>Chronicles</t>
  </si>
  <si>
    <t>Inverted Reflection</t>
  </si>
  <si>
    <t>https://bomshankamusic.bandcamp.com/track/chronicles</t>
  </si>
  <si>
    <t>GBRKQ2548990</t>
  </si>
  <si>
    <t>Mother Earth - Forestdelic Records</t>
  </si>
  <si>
    <t>Bhangra</t>
  </si>
  <si>
    <t>https://bomshankamusic.bandcamp.com/track/mother-earth-forestdelic-records</t>
  </si>
  <si>
    <t>GBRKQ2549472</t>
  </si>
  <si>
    <t>Peperoroncino - Pixan Records</t>
  </si>
  <si>
    <t>Zigoor &amp; Gabb</t>
  </si>
  <si>
    <t>https://bomshankamusic.bandcamp.com/track/peperoroncino-pixan-records</t>
  </si>
  <si>
    <t>GBRKQ2549466</t>
  </si>
  <si>
    <t>Freyr - Patronus Records</t>
  </si>
  <si>
    <t>Aranya</t>
  </si>
  <si>
    <t>https://bomshankamusic.bandcamp.com/track/freyr-patronus-records</t>
  </si>
  <si>
    <t>GBRKQ2550921</t>
  </si>
  <si>
    <t>Tundra</t>
  </si>
  <si>
    <t>OOOD</t>
  </si>
  <si>
    <t>https://bomshankamusic.bandcamp.com/track/tundra</t>
  </si>
  <si>
    <t>GBRKQ2549793</t>
  </si>
  <si>
    <t>Psynai - Sun Department Records</t>
  </si>
  <si>
    <t>Beathead</t>
  </si>
  <si>
    <t>https://bomshankamusic.bandcamp.com/track/psynai-sun-department-records</t>
  </si>
  <si>
    <t>GBRKQ2551983</t>
  </si>
  <si>
    <t>A whole sheet - Woodog Records</t>
  </si>
  <si>
    <t>LaH NaRRaD</t>
  </si>
  <si>
    <t>https://bomshankamusic.bandcamp.com/track/a-whole-sheet-woodog-records</t>
  </si>
  <si>
    <t>Never the Same Always Diferent - Vagalume</t>
  </si>
  <si>
    <t>Ekanta</t>
  </si>
  <si>
    <t>https://bomshankamusic.bandcamp.com/track/never-the-same-always-diferent-vagalume</t>
  </si>
  <si>
    <t>GBRKQ2550960</t>
  </si>
  <si>
    <t>Dimension 7b</t>
  </si>
  <si>
    <t>Timo</t>
  </si>
  <si>
    <t>https://bomshankamusic.bandcamp.com/track/dimension-7b</t>
  </si>
  <si>
    <t>GBRKQ2549007</t>
  </si>
  <si>
    <t>Psykid - Brahmasutra Records</t>
  </si>
  <si>
    <t>Ponosys</t>
  </si>
  <si>
    <t>https://bomshankamusic.bandcamp.com/track/psykid-brahmasutra-records</t>
  </si>
  <si>
    <t>GBRKQ2549340</t>
  </si>
  <si>
    <t>Say Nope to the Dope (Graboid Remix) - Looney Moon Records</t>
  </si>
  <si>
    <t>Dust,Peace-ka, Graboid</t>
  </si>
  <si>
    <t>https://bomshankamusic.bandcamp.com/track/say-nope-to-the-dope-graboid-remix-looney-moon-records</t>
  </si>
  <si>
    <t>GBRKQ2551843</t>
  </si>
  <si>
    <t>Glitch in Time - United Beats Records</t>
  </si>
  <si>
    <t>Nikki S</t>
  </si>
  <si>
    <t>https://bomshankamusic.bandcamp.com/track/glitch-in-time-united-beats-records</t>
  </si>
  <si>
    <t>GBRKQ2549156</t>
  </si>
  <si>
    <t>Trancedance</t>
  </si>
  <si>
    <t>Hexaliohm</t>
  </si>
  <si>
    <t>https://bomshankamusic.bandcamp.com/track/trancedance</t>
  </si>
  <si>
    <t>GBCDK1413035</t>
  </si>
  <si>
    <t>Boomslang (THC Remix) - Zero1 Music</t>
  </si>
  <si>
    <t>Tron, Hypnocoustics &amp; Chameleon</t>
  </si>
  <si>
    <t>https://bomshankamusic.bandcamp.com/track/boomslang-thc-remix-zero1-music</t>
  </si>
  <si>
    <t>GBRKQ2549013</t>
  </si>
  <si>
    <t>Energy Stealer - Brahmasutra Records</t>
  </si>
  <si>
    <t>Initial</t>
  </si>
  <si>
    <t>https://bomshankamusic.bandcamp.com/track/energy-stealer-brahmasutra-records</t>
  </si>
  <si>
    <t>GBRKQ2549345</t>
  </si>
  <si>
    <t>Awaking Shogun - Maharetta Records</t>
  </si>
  <si>
    <t>Hydro Generator</t>
  </si>
  <si>
    <t>https://bomshankamusic.bandcamp.com/track/awaking-shogun-maharetta-records</t>
  </si>
  <si>
    <t>GBRKQ2549116</t>
  </si>
  <si>
    <t>Hi-TENSION - Grasshopper Records</t>
  </si>
  <si>
    <t>Prohecht, Dj Hikaru</t>
  </si>
  <si>
    <t>https://bomshankamusic.bandcamp.com/track/hi-tension-grasshopper-records</t>
  </si>
  <si>
    <t>GBRKQ2549474</t>
  </si>
  <si>
    <t>Absorbing Vibration - Predator Records</t>
  </si>
  <si>
    <t>Kausttick, Enigmala</t>
  </si>
  <si>
    <t>https://bomshankamusic.bandcamp.com/track/absorbing-vibration-predator-records</t>
  </si>
  <si>
    <t>GBRKQ2549543</t>
  </si>
  <si>
    <t>Alien Unity - Speeding Records</t>
  </si>
  <si>
    <t>All label artists</t>
  </si>
  <si>
    <t>https://bomshankamusic.bandcamp.com/track/alien-unity-speeding-records</t>
  </si>
  <si>
    <t>GBRKQ2548955</t>
  </si>
  <si>
    <t>Technically Alive - Changa Music</t>
  </si>
  <si>
    <t>Acid Protocol</t>
  </si>
  <si>
    <t>https://bomshankamusic.bandcamp.com/track/technically-alive-changa-music</t>
  </si>
  <si>
    <t>GBRKQ2548941</t>
  </si>
  <si>
    <t>Pulse Of Unity - Audio Unit Records</t>
  </si>
  <si>
    <t>Sonochrome</t>
  </si>
  <si>
    <t>https://bomshankamusic.bandcamp.com/track/pulse-of-unity-audio-unit-records</t>
  </si>
  <si>
    <t>GBRKQ2549339</t>
  </si>
  <si>
    <t>Bahnhof -  LKB Records</t>
  </si>
  <si>
    <t>Lume &amp; ChillHat</t>
  </si>
  <si>
    <t>https://bomshankamusic.bandcamp.com/track/bahnhof-lkb-records</t>
  </si>
  <si>
    <t>GBRKQ2548914</t>
  </si>
  <si>
    <t>Constellations - Antu Records</t>
  </si>
  <si>
    <t>Ital</t>
  </si>
  <si>
    <t>https://bomshankamusic.bandcamp.com/track/constellations-antu-records</t>
  </si>
  <si>
    <t>GBRKQ2548888</t>
  </si>
  <si>
    <t>Language of Stars - 22:22 Records</t>
  </si>
  <si>
    <t>Mad Morningstar</t>
  </si>
  <si>
    <t>https://bomshankamusic.bandcamp.com/track/language-of-stars-22-22-records</t>
  </si>
  <si>
    <t>GBRKQ2549310</t>
  </si>
  <si>
    <t>Buzzing Hive - Intelligent Lifeforms</t>
  </si>
  <si>
    <t>Triggster</t>
  </si>
  <si>
    <t>https://bomshankamusic.bandcamp.com/track/buzzing-hive-intelligent-lifeforms</t>
  </si>
  <si>
    <t>GBRKQ2549507</t>
  </si>
  <si>
    <t>Atlântida - Root Sector Records</t>
  </si>
  <si>
    <t>Yellow Mellow</t>
  </si>
  <si>
    <t>https://bomshankamusic.bandcamp.com/track/atl-ntida-root-sector-records</t>
  </si>
  <si>
    <t>GBRKQ2549109</t>
  </si>
  <si>
    <t>Freshly Squeezed - Goanmantra Records</t>
  </si>
  <si>
    <t>Spore</t>
  </si>
  <si>
    <t>https://bomshankamusic.bandcamp.com/track/freshly-squeezed-goanmantra-records</t>
  </si>
  <si>
    <t>GBRKQ2549399</t>
  </si>
  <si>
    <t>New Skulls - New Skulls Records</t>
  </si>
  <si>
    <t>C.F.E.</t>
  </si>
  <si>
    <t>https://bomshankamusic.bandcamp.com/track/new-skulls-new-skulls-records</t>
  </si>
  <si>
    <t>GBRKQ2549544</t>
  </si>
  <si>
    <t>Unity - Squarelab</t>
  </si>
  <si>
    <t>Lostmind &amp; TuMult</t>
  </si>
  <si>
    <t>https://bomshankamusic.bandcamp.com/track/unity-squarelab</t>
  </si>
  <si>
    <t>GBRKQ2550877</t>
  </si>
  <si>
    <t>Paint It Black (KinetiK Flux Remix) - Alice-D Records</t>
  </si>
  <si>
    <t>Chris Bacon</t>
  </si>
  <si>
    <t>https://bomshankamusic.bandcamp.com/track/paint-it-black-kinetik-flux-remix-alice-d-records</t>
  </si>
  <si>
    <t>GBRKQ2548972</t>
  </si>
  <si>
    <t>United - Divinity Records</t>
  </si>
  <si>
    <t>Visua, Monolock, Yoake, Multiverse (feat. Maxitron, Mexic4in, Axton, ATFV, Amethysta)</t>
  </si>
  <si>
    <t>https://bomshankamusic.bandcamp.com/track/united-divinity-records</t>
  </si>
  <si>
    <t>Candy Cave - Zero1 Music</t>
  </si>
  <si>
    <t>Makolly &amp; Digital Stone</t>
  </si>
  <si>
    <t>https://bomshankamusic.bandcamp.com/track/candy-cave-zero1-music</t>
  </si>
  <si>
    <t>GBRKQ2549530</t>
  </si>
  <si>
    <t>Sensient is Like God - Sharada Devi Records</t>
  </si>
  <si>
    <t>Gravel</t>
  </si>
  <si>
    <t>https://bomshankamusic.bandcamp.com/track/sensient-is-like-god-sharada-devi-records</t>
  </si>
  <si>
    <t>GBRKQ2548918</t>
  </si>
  <si>
    <t>Interdimentional - Apuama Music</t>
  </si>
  <si>
    <t>Subverso &amp; Twelve Sessions</t>
  </si>
  <si>
    <t>https://bomshankamusic.bandcamp.com/track/interdimentional-apuama-music</t>
  </si>
  <si>
    <t>GBRKQ2549001</t>
  </si>
  <si>
    <t>domOSTRIKE</t>
  </si>
  <si>
    <t>Arkadia</t>
  </si>
  <si>
    <t>https://bomshankamusic.bandcamp.com/track/global-tribe</t>
  </si>
  <si>
    <t>UKR6V2370940</t>
  </si>
  <si>
    <t>Orbital Stimulations -  HOMmega</t>
  </si>
  <si>
    <t>Artifex</t>
  </si>
  <si>
    <t>https://bomshankamusic.bandcamp.com/track/orbital-stimulations-hommega</t>
  </si>
  <si>
    <t>GBRKQ2549799</t>
  </si>
  <si>
    <t>Savannah - Techsafari Records</t>
  </si>
  <si>
    <t>Sierra</t>
  </si>
  <si>
    <t>https://bomshankamusic.bandcamp.com/track/savannah-techsafari-records</t>
  </si>
  <si>
    <t>GBRKQ2556286</t>
  </si>
  <si>
    <t>Awaken The Power ( Tristan Remix) - Nano Records</t>
  </si>
  <si>
    <t>Laughing Budha</t>
  </si>
  <si>
    <t>https://bomshankamusic.bandcamp.com/track/awaken-the-power-tristan-remix-nano-records</t>
  </si>
  <si>
    <t>GBRKQ2552127</t>
  </si>
  <si>
    <t>Love in Abundance - Bom Shanka Music</t>
  </si>
  <si>
    <t>Dirty Saffi</t>
  </si>
  <si>
    <t>https://bomshankamusic.bandcamp.com/track/love-in-abundance-bom-shanka-music</t>
  </si>
  <si>
    <t>GBRKQ2549534</t>
  </si>
  <si>
    <t>Interdimensional Hole</t>
  </si>
  <si>
    <t>JustinChaos, Ninesense, SOMOS</t>
  </si>
  <si>
    <t>https://bomshankamusic.bandcamp.com/track/interdimensional-hole</t>
  </si>
  <si>
    <t>GBRKQ2550932</t>
  </si>
  <si>
    <t>Touching Life</t>
  </si>
  <si>
    <t>James Monro</t>
  </si>
  <si>
    <t>https://bomshankamusic.bandcamp.com/track/touching-life</t>
  </si>
  <si>
    <t>GBRKQ2550911</t>
  </si>
  <si>
    <t>Golden Teacher - Digital Om</t>
  </si>
  <si>
    <t>Djantrix, Starlab</t>
  </si>
  <si>
    <t>https://bomshankamusic.bandcamp.com/track/golden-teacher-digital-om</t>
  </si>
  <si>
    <t>GBRKQ2549819</t>
  </si>
  <si>
    <t>Mushrooms - Vagalume</t>
  </si>
  <si>
    <t>MotorRed</t>
  </si>
  <si>
    <t>https://bomshankamusic.bandcamp.com/track/mushrooms-vagalume</t>
  </si>
  <si>
    <t>GBRKQ2549377</t>
  </si>
  <si>
    <t>Orbital - MWS Records</t>
  </si>
  <si>
    <t>Boundless, Charli3 Sauce</t>
  </si>
  <si>
    <t>https://bomshankamusic.bandcamp.com/track/orbital-mws-records</t>
  </si>
  <si>
    <t>GBRKQ2549125</t>
  </si>
  <si>
    <t>Analog Dimension - Hadra Records</t>
  </si>
  <si>
    <t>Ne Yam</t>
  </si>
  <si>
    <t>https://bomshankamusic.bandcamp.com/track/analog-dimension-hadra-records</t>
  </si>
  <si>
    <t>GBRKQ2556116</t>
  </si>
  <si>
    <t>The Ultimate Reality - World People Satellite</t>
  </si>
  <si>
    <t>Mars In Retrograde</t>
  </si>
  <si>
    <t>https://bomshankamusic.bandcamp.com/track/the-ultimate-reality-world-people-satellite</t>
  </si>
  <si>
    <t>GBRKQ2549815</t>
  </si>
  <si>
    <t>Divinorum - Urban Antidote Records</t>
  </si>
  <si>
    <t>Polarians</t>
  </si>
  <si>
    <t>https://bomshankamusic.bandcamp.com/track/divinorum-urban-antidote-records</t>
  </si>
  <si>
    <t>Electric Vibration - Paramystical Records</t>
  </si>
  <si>
    <t>Josh</t>
  </si>
  <si>
    <t>https://bomshankamusic.bandcamp.com/track/electric-vibration-paramystical-records</t>
  </si>
  <si>
    <t>GBRKQ2550885</t>
  </si>
  <si>
    <t>Sound Design - Believe Lab</t>
  </si>
  <si>
    <t>Samadhi</t>
  </si>
  <si>
    <t>https://bomshankamusic.bandcamp.com/track/sound-design-believe-lab</t>
  </si>
  <si>
    <t>GBRKQ2552146</t>
  </si>
  <si>
    <t>Enigma - Hipnotique Records</t>
  </si>
  <si>
    <t>Simia</t>
  </si>
  <si>
    <t>https://bomshankamusic.bandcamp.com/track/enigma-hipnotique-records</t>
  </si>
  <si>
    <t>GBRKQ2549088</t>
  </si>
  <si>
    <t>Synaptic Unity - Goajira Records</t>
  </si>
  <si>
    <t>Totemic, Atems</t>
  </si>
  <si>
    <t>https://bomshankamusic.bandcamp.com/track/synaptic-unity-goajira-records</t>
  </si>
  <si>
    <t>GBRKQ2549042</t>
  </si>
  <si>
    <t>It is what it is - Future Tribe Office</t>
  </si>
  <si>
    <t>KOKOBLOKO</t>
  </si>
  <si>
    <t>https://bomshankamusic.bandcamp.com/track/it-is-what-it-is-future-tribe-office</t>
  </si>
  <si>
    <t>GBRKQ2549540</t>
  </si>
  <si>
    <t>KAREN - Soundblasting Records</t>
  </si>
  <si>
    <t>Dynamite, MTM</t>
  </si>
  <si>
    <t>https://bomshankamusic.bandcamp.com/track/karen-soundblasting-records</t>
  </si>
  <si>
    <t>GBRKQ2548899</t>
  </si>
  <si>
    <t>Steppa - AlpaKa MuziK</t>
  </si>
  <si>
    <t>Aaron King</t>
  </si>
  <si>
    <t>https://bomshankamusic.bandcamp.com/track/steppa-alpaka-muzik</t>
  </si>
  <si>
    <t>GBRKQ2549026</t>
  </si>
  <si>
    <t>Teletransport - Fractal Roots Records</t>
  </si>
  <si>
    <t>Mekwe</t>
  </si>
  <si>
    <t>https://bomshankamusic.bandcamp.com/track/teletransport-fractal-roots-records</t>
  </si>
  <si>
    <t>GBRKQ2549122</t>
  </si>
  <si>
    <t>Just Try - GreenTree Records</t>
  </si>
  <si>
    <t>Legion</t>
  </si>
  <si>
    <t>https://bomshankamusic.bandcamp.com/track/just-try-greentree-records</t>
  </si>
  <si>
    <t>GBRKQ2548958</t>
  </si>
  <si>
    <t>Biodome Delta - D Noir</t>
  </si>
  <si>
    <t>Kronos</t>
  </si>
  <si>
    <t>https://bomshankamusic.bandcamp.com/track/biodome-delta-d-noir</t>
  </si>
  <si>
    <t>GBRKQ2549462</t>
  </si>
  <si>
    <t>Mental Clarity - Paranormal Records</t>
  </si>
  <si>
    <t>Light Vision</t>
  </si>
  <si>
    <t>https://bomshankamusic.bandcamp.com/track/mental-clarity-paranormal-records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</si>
</sst>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9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  <name val="Roboto"/>
    </font>
    <font>
      <u/>
      <color rgb="FF0000FF"/>
      <name val="Roboto"/>
    </font>
    <font>
      <color rgb="FF434343"/>
      <name val="Roboto"/>
    </font>
    <font>
      <color theme="1"/>
      <name val="Arial"/>
    </font>
    <font>
      <u/>
      <color rgb="FF434343"/>
      <name val="Roboto"/>
    </font>
    <font>
      <u/>
      <color rgb="FF434343"/>
      <name val="Roboto"/>
    </font>
    <font>
      <u/>
      <color rgb="FF0000FF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</fills>
  <borders count="13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5" fillId="0" fontId="1" numFmtId="164" xfId="0" applyAlignment="1" applyBorder="1" applyFont="1" applyNumberFormat="1">
      <alignment shrinkToFit="0" vertical="center" wrapText="0"/>
    </xf>
    <xf borderId="6" fillId="0" fontId="1" numFmtId="164" xfId="0" applyAlignment="1" applyBorder="1" applyFont="1" applyNumberFormat="1">
      <alignment shrinkToFit="0" vertical="center" wrapText="0"/>
    </xf>
    <xf borderId="7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3" numFmtId="0" xfId="0" applyAlignment="1" applyBorder="1" applyFont="1">
      <alignment shrinkToFit="0" vertical="center" wrapText="0"/>
    </xf>
    <xf borderId="8" fillId="0" fontId="1" numFmtId="164" xfId="0" applyAlignment="1" applyBorder="1" applyFont="1" applyNumberFormat="1">
      <alignment shrinkToFit="0" vertical="center" wrapText="0"/>
    </xf>
    <xf borderId="9" fillId="0" fontId="1" numFmtId="164" xfId="0" applyAlignment="1" applyBorder="1" applyFont="1" applyNumberFormat="1">
      <alignment shrinkToFit="0" vertical="center" wrapText="0"/>
    </xf>
    <xf borderId="4" fillId="2" fontId="4" numFmtId="0" xfId="0" applyAlignment="1" applyBorder="1" applyFill="1" applyFont="1">
      <alignment shrinkToFit="0" vertical="center" wrapText="0"/>
    </xf>
    <xf borderId="5" fillId="2" fontId="4" numFmtId="0" xfId="0" applyAlignment="1" applyBorder="1" applyFont="1">
      <alignment horizontal="right" shrinkToFit="0" vertical="center" wrapText="0"/>
    </xf>
    <xf borderId="5" fillId="2" fontId="5" numFmtId="0" xfId="0" applyAlignment="1" applyBorder="1" applyFont="1">
      <alignment shrinkToFit="0" vertical="center" wrapText="0"/>
    </xf>
    <xf borderId="5" fillId="2" fontId="4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5" fillId="2" fontId="4" numFmtId="164" xfId="0" applyAlignment="1" applyBorder="1" applyFont="1" applyNumberFormat="1">
      <alignment horizontal="right" shrinkToFit="0" vertical="center" wrapText="0"/>
    </xf>
    <xf borderId="6" fillId="2" fontId="4" numFmtId="164" xfId="0" applyAlignment="1" applyBorder="1" applyFont="1" applyNumberFormat="1">
      <alignment horizontal="right" shrinkToFit="0" vertical="center" wrapText="0"/>
    </xf>
    <xf borderId="7" fillId="3" fontId="4" numFmtId="0" xfId="0" applyAlignment="1" applyBorder="1" applyFill="1" applyFont="1">
      <alignment shrinkToFit="0" vertical="center" wrapText="0"/>
    </xf>
    <xf borderId="8" fillId="3" fontId="5" numFmtId="0" xfId="0" applyAlignment="1" applyBorder="1" applyFont="1">
      <alignment shrinkToFit="0" vertical="center" wrapText="0"/>
    </xf>
    <xf borderId="8" fillId="3" fontId="4" numFmtId="0" xfId="0" applyAlignment="1" applyBorder="1" applyFont="1">
      <alignment shrinkToFit="0" vertical="center" wrapText="0"/>
    </xf>
    <xf borderId="8" fillId="3" fontId="4" numFmtId="0" xfId="0" applyAlignment="1" applyBorder="1" applyFont="1">
      <alignment horizontal="right" shrinkToFit="0" vertical="center" wrapText="0"/>
    </xf>
    <xf borderId="8" fillId="3" fontId="7" numFmtId="0" xfId="0" applyAlignment="1" applyBorder="1" applyFont="1">
      <alignment shrinkToFit="0" vertical="center" wrapText="0"/>
    </xf>
    <xf borderId="8" fillId="3" fontId="4" numFmtId="164" xfId="0" applyAlignment="1" applyBorder="1" applyFont="1" applyNumberFormat="1">
      <alignment horizontal="right" shrinkToFit="0" vertical="center" wrapText="0"/>
    </xf>
    <xf borderId="9" fillId="3" fontId="4" numFmtId="164" xfId="0" applyAlignment="1" applyBorder="1" applyFont="1" applyNumberFormat="1">
      <alignment horizontal="right" shrinkToFit="0" vertical="center" wrapText="0"/>
    </xf>
    <xf borderId="10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164" xfId="0" applyAlignment="1" applyBorder="1" applyFont="1" applyNumberFormat="1">
      <alignment shrinkToFit="0" vertical="center" wrapText="0"/>
    </xf>
    <xf borderId="12" fillId="0" fontId="1" numFmtId="164" xfId="0" applyAlignment="1" applyBorder="1" applyFont="1" applyNumberFormat="1">
      <alignment shrinkToFit="0" vertical="center" wrapText="0"/>
    </xf>
    <xf borderId="0" fillId="0" fontId="5" numFmtId="0" xfId="0" applyAlignment="1" applyFont="1">
      <alignment vertical="bottom"/>
    </xf>
    <xf borderId="11" fillId="0" fontId="8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2">
    <tableStyle count="3" pivot="0" name="Sheet1-style">
      <tableStyleElement dxfId="1" type="headerRow"/>
      <tableStyleElement dxfId="2" type="firstRowStripe"/>
      <tableStyleElement dxfId="3" type="secondRowStripe"/>
    </tableStyle>
    <tableStyle count="3" pivot="0" name="Sheet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W94" displayName="Table1" name="Table1" id="1">
  <tableColumns count="23">
    <tableColumn name="Cat no." id="1"/>
    <tableColumn name="UPC" id="2"/>
    <tableColumn name="ISRC" id="3"/>
    <tableColumn name="SKU" id="4"/>
    <tableColumn name="Item type" id="5"/>
    <tableColumn name="Item name" id="6"/>
    <tableColumn name="Container name" id="7"/>
    <tableColumn name="Package" id="8"/>
    <tableColumn name="Artist name" id="9"/>
    <tableColumn name="Label name" id="10"/>
    <tableColumn name="Region" id="11"/>
    <tableColumn name="Quantity" id="12"/>
    <tableColumn name="Currency" id="13"/>
    <tableColumn name="Gross revenue" id="14"/>
    <tableColumn name="Shipping" id="15"/>
    <tableColumn name="Taxes" id="16"/>
    <tableColumn name="Bandcamp assessed revenue share" id="17"/>
    <tableColumn name="Collection society share" id="18"/>
    <tableColumn name="Payment processor fees" id="19"/>
    <tableColumn name="Net revenue" id="20"/>
    <tableColumn name="URL" id="21"/>
    <tableColumn name="Transaction date from" id="22"/>
    <tableColumn name="Transaction date to" id="23"/>
  </tableColumns>
  <tableStyleInfo name="Sheet1-style" showColumnStripes="0" showFirstColumn="1" showLastColumn="1" showRowStripes="1"/>
</table>
</file>

<file path=xl/tables/table2.xml><?xml version="1.0" encoding="utf-8"?>
<table xmlns="http://schemas.openxmlformats.org/spreadsheetml/2006/main" ref="A1:W10" displayName="Table2" name="Table2" id="2">
  <tableColumns count="23">
    <tableColumn name="Cat no." id="1"/>
    <tableColumn name="UPC" id="2"/>
    <tableColumn name="ISRC" id="3"/>
    <tableColumn name="SKU" id="4"/>
    <tableColumn name="Item type" id="5"/>
    <tableColumn name="Item name" id="6"/>
    <tableColumn name="Container name" id="7"/>
    <tableColumn name="Package" id="8"/>
    <tableColumn name="Artist name" id="9"/>
    <tableColumn name="Label name" id="10"/>
    <tableColumn name="Region" id="11"/>
    <tableColumn name="Quantity" id="12"/>
    <tableColumn name="Currency" id="13"/>
    <tableColumn name="Gross revenue" id="14"/>
    <tableColumn name="Shipping" id="15"/>
    <tableColumn name="Taxes" id="16"/>
    <tableColumn name="Bandcamp assessed revenue share" id="17"/>
    <tableColumn name="Collection society share" id="18"/>
    <tableColumn name="Payment processor fees" id="19"/>
    <tableColumn name="Net revenue" id="20"/>
    <tableColumn name="URL" id="21"/>
    <tableColumn name="Transaction date from" id="22"/>
    <tableColumn name="Transaction date to" id="23"/>
  </tableColumns>
  <tableStyleInfo name="Sheet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bomshankamusic.bandcamp.com/track/unity-squarelab" TargetMode="External"/><Relationship Id="rId84" Type="http://schemas.openxmlformats.org/officeDocument/2006/relationships/drawing" Target="../drawings/drawing1.xml"/><Relationship Id="rId83" Type="http://schemas.openxmlformats.org/officeDocument/2006/relationships/hyperlink" Target="https://bomshankamusic.bandcamp.com/track/biodome-delta-d-noir" TargetMode="External"/><Relationship Id="rId42" Type="http://schemas.openxmlformats.org/officeDocument/2006/relationships/hyperlink" Target="https://bomshankamusic.bandcamp.com/track/united-divinity-records" TargetMode="External"/><Relationship Id="rId86" Type="http://schemas.openxmlformats.org/officeDocument/2006/relationships/table" Target="../tables/table1.xml"/><Relationship Id="rId41" Type="http://schemas.openxmlformats.org/officeDocument/2006/relationships/hyperlink" Target="https://bomshankamusic.bandcamp.com/track/paint-it-black-kinetik-flux-remix-alice-d-records" TargetMode="External"/><Relationship Id="rId44" Type="http://schemas.openxmlformats.org/officeDocument/2006/relationships/hyperlink" Target="https://bomshankamusic.bandcamp.com/track/sensient-is-like-god-sharada-devi-records" TargetMode="External"/><Relationship Id="rId43" Type="http://schemas.openxmlformats.org/officeDocument/2006/relationships/hyperlink" Target="https://bomshankamusic.bandcamp.com/track/candy-cave-zero1-music" TargetMode="External"/><Relationship Id="rId46" Type="http://schemas.openxmlformats.org/officeDocument/2006/relationships/hyperlink" Target="https://bomshankamusic.bandcamp.com/track/global-tribe" TargetMode="External"/><Relationship Id="rId45" Type="http://schemas.openxmlformats.org/officeDocument/2006/relationships/hyperlink" Target="https://bomshankamusic.bandcamp.com/track/interdimentional-apuama-music" TargetMode="External"/><Relationship Id="rId80" Type="http://schemas.openxmlformats.org/officeDocument/2006/relationships/hyperlink" Target="https://bomshankamusic.bandcamp.com/track/teletransport-fractal-roots-records" TargetMode="External"/><Relationship Id="rId82" Type="http://schemas.openxmlformats.org/officeDocument/2006/relationships/hyperlink" Target="https://bomshankamusic.bandcamp.com/track/golden-teacher-digital-om" TargetMode="External"/><Relationship Id="rId81" Type="http://schemas.openxmlformats.org/officeDocument/2006/relationships/hyperlink" Target="https://bomshankamusic.bandcamp.com/track/just-try-greentree-records" TargetMode="External"/><Relationship Id="rId1" Type="http://schemas.openxmlformats.org/officeDocument/2006/relationships/hyperlink" Target="https://bomshankamusic.bandcamp.com/album/united-through-music" TargetMode="External"/><Relationship Id="rId2" Type="http://schemas.openxmlformats.org/officeDocument/2006/relationships/hyperlink" Target="https://bomshankamusic.bandcamp.com/track/spaghettification-fusioncraft-records" TargetMode="External"/><Relationship Id="rId3" Type="http://schemas.openxmlformats.org/officeDocument/2006/relationships/hyperlink" Target="https://bomshankamusic.bandcamp.com/track/gourmet-shit-nordic-aliens-music" TargetMode="External"/><Relationship Id="rId4" Type="http://schemas.openxmlformats.org/officeDocument/2006/relationships/hyperlink" Target="https://bomshankamusic.bandcamp.com/track/oxygen-rich-atmosphere-hunab-ku-records" TargetMode="External"/><Relationship Id="rId9" Type="http://schemas.openxmlformats.org/officeDocument/2006/relationships/hyperlink" Target="https://bomshankamusic.bandcamp.com/track/luto-sonic-loom-records" TargetMode="External"/><Relationship Id="rId48" Type="http://schemas.openxmlformats.org/officeDocument/2006/relationships/hyperlink" Target="https://bomshankamusic.bandcamp.com/track/savannah-techsafari-records" TargetMode="External"/><Relationship Id="rId47" Type="http://schemas.openxmlformats.org/officeDocument/2006/relationships/hyperlink" Target="https://bomshankamusic.bandcamp.com/track/orbital-stimulations-hommega" TargetMode="External"/><Relationship Id="rId49" Type="http://schemas.openxmlformats.org/officeDocument/2006/relationships/hyperlink" Target="https://bomshankamusic.bandcamp.com/track/awaken-the-power-tristan-remix-nano-records" TargetMode="External"/><Relationship Id="rId5" Type="http://schemas.openxmlformats.org/officeDocument/2006/relationships/hyperlink" Target="https://bomshankamusic.bandcamp.com/track/evolution-and-biologie-braingames-records" TargetMode="External"/><Relationship Id="rId6" Type="http://schemas.openxmlformats.org/officeDocument/2006/relationships/hyperlink" Target="https://bomshankamusic.bandcamp.com/track/civilizations-sonitum-records" TargetMode="External"/><Relationship Id="rId7" Type="http://schemas.openxmlformats.org/officeDocument/2006/relationships/hyperlink" Target="https://bomshankamusic.bandcamp.com/track/electronic-rave-music-hipnotic-tribe-records" TargetMode="External"/><Relationship Id="rId8" Type="http://schemas.openxmlformats.org/officeDocument/2006/relationships/hyperlink" Target="https://bomshankamusic.bandcamp.com/track/slinking-around-psylosophia-lab" TargetMode="External"/><Relationship Id="rId73" Type="http://schemas.openxmlformats.org/officeDocument/2006/relationships/hyperlink" Target="https://bomshankamusic.bandcamp.com/track/energy-stealer-brahmasutra-records" TargetMode="External"/><Relationship Id="rId72" Type="http://schemas.openxmlformats.org/officeDocument/2006/relationships/hyperlink" Target="https://bomshankamusic.bandcamp.com/track/trancedance" TargetMode="External"/><Relationship Id="rId31" Type="http://schemas.openxmlformats.org/officeDocument/2006/relationships/hyperlink" Target="https://bomshankamusic.bandcamp.com/track/technically-alive-changa-music" TargetMode="External"/><Relationship Id="rId75" Type="http://schemas.openxmlformats.org/officeDocument/2006/relationships/hyperlink" Target="https://bomshankamusic.bandcamp.com/track/freshly-squeezed-goanmantra-records" TargetMode="External"/><Relationship Id="rId30" Type="http://schemas.openxmlformats.org/officeDocument/2006/relationships/hyperlink" Target="https://bomshankamusic.bandcamp.com/track/alien-unity-speeding-records" TargetMode="External"/><Relationship Id="rId74" Type="http://schemas.openxmlformats.org/officeDocument/2006/relationships/hyperlink" Target="https://bomshankamusic.bandcamp.com/track/atl-ntida-root-sector-records" TargetMode="External"/><Relationship Id="rId33" Type="http://schemas.openxmlformats.org/officeDocument/2006/relationships/hyperlink" Target="https://bomshankamusic.bandcamp.com/track/bahnhof-lkb-records" TargetMode="External"/><Relationship Id="rId77" Type="http://schemas.openxmlformats.org/officeDocument/2006/relationships/hyperlink" Target="https://bomshankamusic.bandcamp.com/track/karen-soundblasting-records" TargetMode="External"/><Relationship Id="rId32" Type="http://schemas.openxmlformats.org/officeDocument/2006/relationships/hyperlink" Target="https://bomshankamusic.bandcamp.com/track/pulse-of-unity-audio-unit-records" TargetMode="External"/><Relationship Id="rId76" Type="http://schemas.openxmlformats.org/officeDocument/2006/relationships/hyperlink" Target="https://bomshankamusic.bandcamp.com/track/it-is-what-it-is-future-tribe-office" TargetMode="External"/><Relationship Id="rId35" Type="http://schemas.openxmlformats.org/officeDocument/2006/relationships/hyperlink" Target="https://bomshankamusic.bandcamp.com/track/language-of-stars-22-22-records" TargetMode="External"/><Relationship Id="rId79" Type="http://schemas.openxmlformats.org/officeDocument/2006/relationships/hyperlink" Target="https://bomshankamusic.bandcamp.com/track/steppa-alpaka-muzik" TargetMode="External"/><Relationship Id="rId34" Type="http://schemas.openxmlformats.org/officeDocument/2006/relationships/hyperlink" Target="https://bomshankamusic.bandcamp.com/track/constellations-antu-records" TargetMode="External"/><Relationship Id="rId78" Type="http://schemas.openxmlformats.org/officeDocument/2006/relationships/hyperlink" Target="https://bomshankamusic.bandcamp.com/track/candy-cave-zero1-music" TargetMode="External"/><Relationship Id="rId71" Type="http://schemas.openxmlformats.org/officeDocument/2006/relationships/hyperlink" Target="https://bomshankamusic.bandcamp.com/track/say-nope-to-the-dope-graboid-remix-looney-moon-records" TargetMode="External"/><Relationship Id="rId70" Type="http://schemas.openxmlformats.org/officeDocument/2006/relationships/hyperlink" Target="https://bomshankamusic.bandcamp.com/track/synaptic-unity-goajira-records" TargetMode="External"/><Relationship Id="rId37" Type="http://schemas.openxmlformats.org/officeDocument/2006/relationships/hyperlink" Target="https://bomshankamusic.bandcamp.com/track/atl-ntida-root-sector-records" TargetMode="External"/><Relationship Id="rId36" Type="http://schemas.openxmlformats.org/officeDocument/2006/relationships/hyperlink" Target="https://bomshankamusic.bandcamp.com/track/buzzing-hive-intelligent-lifeforms" TargetMode="External"/><Relationship Id="rId39" Type="http://schemas.openxmlformats.org/officeDocument/2006/relationships/hyperlink" Target="https://bomshankamusic.bandcamp.com/track/new-skulls-new-skulls-records" TargetMode="External"/><Relationship Id="rId38" Type="http://schemas.openxmlformats.org/officeDocument/2006/relationships/hyperlink" Target="https://bomshankamusic.bandcamp.com/track/freshly-squeezed-goanmantra-records" TargetMode="External"/><Relationship Id="rId62" Type="http://schemas.openxmlformats.org/officeDocument/2006/relationships/hyperlink" Target="https://bomshankamusic.bandcamp.com/track/electric-vibration-paramystical-records" TargetMode="External"/><Relationship Id="rId61" Type="http://schemas.openxmlformats.org/officeDocument/2006/relationships/hyperlink" Target="https://bomshankamusic.bandcamp.com/track/gourmet-shit-nordic-aliens-music" TargetMode="External"/><Relationship Id="rId20" Type="http://schemas.openxmlformats.org/officeDocument/2006/relationships/hyperlink" Target="https://bomshankamusic.bandcamp.com/track/dimension-7b" TargetMode="External"/><Relationship Id="rId64" Type="http://schemas.openxmlformats.org/officeDocument/2006/relationships/hyperlink" Target="https://bomshankamusic.bandcamp.com/track/sound-design-believe-lab" TargetMode="External"/><Relationship Id="rId63" Type="http://schemas.openxmlformats.org/officeDocument/2006/relationships/hyperlink" Target="https://bomshankamusic.bandcamp.com/track/evolution-and-biologie-braingames-records" TargetMode="External"/><Relationship Id="rId22" Type="http://schemas.openxmlformats.org/officeDocument/2006/relationships/hyperlink" Target="https://bomshankamusic.bandcamp.com/track/say-nope-to-the-dope-graboid-remix-looney-moon-records" TargetMode="External"/><Relationship Id="rId66" Type="http://schemas.openxmlformats.org/officeDocument/2006/relationships/hyperlink" Target="https://bomshankamusic.bandcamp.com/track/did-a-hole-week-shanti-planti" TargetMode="External"/><Relationship Id="rId21" Type="http://schemas.openxmlformats.org/officeDocument/2006/relationships/hyperlink" Target="https://bomshankamusic.bandcamp.com/track/psykid-brahmasutra-records" TargetMode="External"/><Relationship Id="rId65" Type="http://schemas.openxmlformats.org/officeDocument/2006/relationships/hyperlink" Target="https://bomshankamusic.bandcamp.com/track/luto-sonic-loom-records" TargetMode="External"/><Relationship Id="rId24" Type="http://schemas.openxmlformats.org/officeDocument/2006/relationships/hyperlink" Target="https://bomshankamusic.bandcamp.com/track/trancedance" TargetMode="External"/><Relationship Id="rId68" Type="http://schemas.openxmlformats.org/officeDocument/2006/relationships/hyperlink" Target="https://bomshankamusic.bandcamp.com/track/peperoroncino-pixan-records" TargetMode="External"/><Relationship Id="rId23" Type="http://schemas.openxmlformats.org/officeDocument/2006/relationships/hyperlink" Target="https://bomshankamusic.bandcamp.com/track/glitch-in-time-united-beats-records" TargetMode="External"/><Relationship Id="rId67" Type="http://schemas.openxmlformats.org/officeDocument/2006/relationships/hyperlink" Target="https://bomshankamusic.bandcamp.com/track/enigma-hipnotique-records" TargetMode="External"/><Relationship Id="rId60" Type="http://schemas.openxmlformats.org/officeDocument/2006/relationships/hyperlink" Target="https://bomshankamusic.bandcamp.com/track/spaghettification-fusioncraft-records" TargetMode="External"/><Relationship Id="rId26" Type="http://schemas.openxmlformats.org/officeDocument/2006/relationships/hyperlink" Target="https://bomshankamusic.bandcamp.com/track/energy-stealer-brahmasutra-records" TargetMode="External"/><Relationship Id="rId25" Type="http://schemas.openxmlformats.org/officeDocument/2006/relationships/hyperlink" Target="https://bomshankamusic.bandcamp.com/track/boomslang-thc-remix-zero1-music" TargetMode="External"/><Relationship Id="rId69" Type="http://schemas.openxmlformats.org/officeDocument/2006/relationships/hyperlink" Target="https://bomshankamusic.bandcamp.com/track/freyr-patronus-records" TargetMode="External"/><Relationship Id="rId28" Type="http://schemas.openxmlformats.org/officeDocument/2006/relationships/hyperlink" Target="https://bomshankamusic.bandcamp.com/track/hi-tension-grasshopper-records" TargetMode="External"/><Relationship Id="rId27" Type="http://schemas.openxmlformats.org/officeDocument/2006/relationships/hyperlink" Target="https://bomshankamusic.bandcamp.com/track/awaking-shogun-maharetta-records" TargetMode="External"/><Relationship Id="rId29" Type="http://schemas.openxmlformats.org/officeDocument/2006/relationships/hyperlink" Target="https://bomshankamusic.bandcamp.com/track/absorbing-vibration-predator-records" TargetMode="External"/><Relationship Id="rId51" Type="http://schemas.openxmlformats.org/officeDocument/2006/relationships/hyperlink" Target="https://bomshankamusic.bandcamp.com/track/interdimensional-hole" TargetMode="External"/><Relationship Id="rId50" Type="http://schemas.openxmlformats.org/officeDocument/2006/relationships/hyperlink" Target="https://bomshankamusic.bandcamp.com/track/love-in-abundance-bom-shanka-music" TargetMode="External"/><Relationship Id="rId53" Type="http://schemas.openxmlformats.org/officeDocument/2006/relationships/hyperlink" Target="https://bomshankamusic.bandcamp.com/track/golden-teacher-digital-om" TargetMode="External"/><Relationship Id="rId52" Type="http://schemas.openxmlformats.org/officeDocument/2006/relationships/hyperlink" Target="https://bomshankamusic.bandcamp.com/track/touching-life" TargetMode="External"/><Relationship Id="rId11" Type="http://schemas.openxmlformats.org/officeDocument/2006/relationships/hyperlink" Target="https://bomshankamusic.bandcamp.com/track/diamond-mind-tribal-moon-records" TargetMode="External"/><Relationship Id="rId55" Type="http://schemas.openxmlformats.org/officeDocument/2006/relationships/hyperlink" Target="https://bomshankamusic.bandcamp.com/track/orbital-mws-records" TargetMode="External"/><Relationship Id="rId10" Type="http://schemas.openxmlformats.org/officeDocument/2006/relationships/hyperlink" Target="https://bomshankamusic.bandcamp.com/track/did-a-hole-week-shanti-planti" TargetMode="External"/><Relationship Id="rId54" Type="http://schemas.openxmlformats.org/officeDocument/2006/relationships/hyperlink" Target="https://bomshankamusic.bandcamp.com/track/mushrooms-vagalume" TargetMode="External"/><Relationship Id="rId13" Type="http://schemas.openxmlformats.org/officeDocument/2006/relationships/hyperlink" Target="https://bomshankamusic.bandcamp.com/track/mother-earth-forestdelic-records" TargetMode="External"/><Relationship Id="rId57" Type="http://schemas.openxmlformats.org/officeDocument/2006/relationships/hyperlink" Target="https://bomshankamusic.bandcamp.com/track/the-ultimate-reality-world-people-satellite" TargetMode="External"/><Relationship Id="rId12" Type="http://schemas.openxmlformats.org/officeDocument/2006/relationships/hyperlink" Target="https://bomshankamusic.bandcamp.com/track/chronicles" TargetMode="External"/><Relationship Id="rId56" Type="http://schemas.openxmlformats.org/officeDocument/2006/relationships/hyperlink" Target="https://bomshankamusic.bandcamp.com/track/analog-dimension-hadra-records" TargetMode="External"/><Relationship Id="rId15" Type="http://schemas.openxmlformats.org/officeDocument/2006/relationships/hyperlink" Target="https://bomshankamusic.bandcamp.com/track/freyr-patronus-records" TargetMode="External"/><Relationship Id="rId59" Type="http://schemas.openxmlformats.org/officeDocument/2006/relationships/hyperlink" Target="https://bomshankamusic.bandcamp.com/track/divinorum-urban-antidote-records" TargetMode="External"/><Relationship Id="rId14" Type="http://schemas.openxmlformats.org/officeDocument/2006/relationships/hyperlink" Target="https://bomshankamusic.bandcamp.com/track/peperoroncino-pixan-records" TargetMode="External"/><Relationship Id="rId58" Type="http://schemas.openxmlformats.org/officeDocument/2006/relationships/hyperlink" Target="https://bomshankamusic.bandcamp.com/album/united-through-music" TargetMode="External"/><Relationship Id="rId17" Type="http://schemas.openxmlformats.org/officeDocument/2006/relationships/hyperlink" Target="https://bomshankamusic.bandcamp.com/track/psynai-sun-department-records" TargetMode="External"/><Relationship Id="rId16" Type="http://schemas.openxmlformats.org/officeDocument/2006/relationships/hyperlink" Target="https://bomshankamusic.bandcamp.com/track/tundra" TargetMode="External"/><Relationship Id="rId19" Type="http://schemas.openxmlformats.org/officeDocument/2006/relationships/hyperlink" Target="https://bomshankamusic.bandcamp.com/track/never-the-same-always-diferent-vagalume" TargetMode="External"/><Relationship Id="rId18" Type="http://schemas.openxmlformats.org/officeDocument/2006/relationships/hyperlink" Target="https://bomshankamusic.bandcamp.com/track/a-whole-sheet-woodog-records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bomshankamusic.bandcamp.com/album/united-through-music" TargetMode="External"/><Relationship Id="rId2" Type="http://schemas.openxmlformats.org/officeDocument/2006/relationships/hyperlink" Target="https://bomshankamusic.bandcamp.com/track/enigma-hipnotique-records" TargetMode="External"/><Relationship Id="rId3" Type="http://schemas.openxmlformats.org/officeDocument/2006/relationships/hyperlink" Target="https://bomshankamusic.bandcamp.com/track/mother-earth-forestdelic-records" TargetMode="External"/><Relationship Id="rId4" Type="http://schemas.openxmlformats.org/officeDocument/2006/relationships/hyperlink" Target="https://bomshankamusic.bandcamp.com/track/a-whole-sheet-woodog-records" TargetMode="External"/><Relationship Id="rId9" Type="http://schemas.openxmlformats.org/officeDocument/2006/relationships/hyperlink" Target="https://bomshankamusic.bandcamp.com/track/analog-dimension-hadra-records" TargetMode="External"/><Relationship Id="rId5" Type="http://schemas.openxmlformats.org/officeDocument/2006/relationships/hyperlink" Target="https://bomshankamusic.bandcamp.com/track/say-nope-to-the-dope-graboid-remix-looney-moon-records" TargetMode="External"/><Relationship Id="rId6" Type="http://schemas.openxmlformats.org/officeDocument/2006/relationships/hyperlink" Target="https://bomshankamusic.bandcamp.com/track/mental-clarity-paranormal-records" TargetMode="External"/><Relationship Id="rId7" Type="http://schemas.openxmlformats.org/officeDocument/2006/relationships/hyperlink" Target="https://bomshankamusic.bandcamp.com/track/atl-ntida-root-sector-records" TargetMode="External"/><Relationship Id="rId8" Type="http://schemas.openxmlformats.org/officeDocument/2006/relationships/hyperlink" Target="https://bomshankamusic.bandcamp.com/track/steppa-alpaka-muzik" TargetMode="External"/><Relationship Id="rId10" Type="http://schemas.openxmlformats.org/officeDocument/2006/relationships/drawing" Target="../drawings/drawing2.xml"/><Relationship Id="rId1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3" t="s">
        <v>22</v>
      </c>
    </row>
    <row r="2">
      <c r="A2" s="4" t="s">
        <v>23</v>
      </c>
      <c r="B2" s="5">
        <v>1.9893791601E11</v>
      </c>
      <c r="C2" s="5"/>
      <c r="D2" s="5"/>
      <c r="E2" s="5" t="s">
        <v>24</v>
      </c>
      <c r="F2" s="5" t="s">
        <v>25</v>
      </c>
      <c r="G2" s="5" t="s">
        <v>25</v>
      </c>
      <c r="H2" s="5"/>
      <c r="I2" s="5" t="s">
        <v>26</v>
      </c>
      <c r="J2" s="5" t="s">
        <v>27</v>
      </c>
      <c r="K2" s="5" t="s">
        <v>28</v>
      </c>
      <c r="L2" s="5">
        <v>33.0</v>
      </c>
      <c r="M2" s="5" t="s">
        <v>29</v>
      </c>
      <c r="N2" s="5">
        <v>1213.44</v>
      </c>
      <c r="O2" s="5">
        <v>0.0</v>
      </c>
      <c r="P2" s="5">
        <v>156.51</v>
      </c>
      <c r="Q2" s="5">
        <v>84.21</v>
      </c>
      <c r="R2" s="5">
        <v>0.0</v>
      </c>
      <c r="S2" s="5">
        <v>41.57</v>
      </c>
      <c r="T2" s="5">
        <v>931.15</v>
      </c>
      <c r="U2" s="6" t="s">
        <v>30</v>
      </c>
      <c r="V2" s="7">
        <v>45717.0</v>
      </c>
      <c r="W2" s="8">
        <v>45723.0</v>
      </c>
    </row>
    <row r="3">
      <c r="A3" s="9" t="s">
        <v>23</v>
      </c>
      <c r="B3" s="10"/>
      <c r="C3" s="10" t="s">
        <v>31</v>
      </c>
      <c r="D3" s="10"/>
      <c r="E3" s="10" t="s">
        <v>32</v>
      </c>
      <c r="F3" s="10" t="s">
        <v>33</v>
      </c>
      <c r="G3" s="10" t="s">
        <v>25</v>
      </c>
      <c r="H3" s="10"/>
      <c r="I3" s="10" t="s">
        <v>34</v>
      </c>
      <c r="J3" s="10" t="s">
        <v>27</v>
      </c>
      <c r="K3" s="10" t="s">
        <v>28</v>
      </c>
      <c r="L3" s="10">
        <v>3.0</v>
      </c>
      <c r="M3" s="10" t="s">
        <v>29</v>
      </c>
      <c r="N3" s="10">
        <v>5.62</v>
      </c>
      <c r="O3" s="10">
        <v>0.0</v>
      </c>
      <c r="P3" s="10">
        <v>0.62</v>
      </c>
      <c r="Q3" s="10">
        <v>0.2</v>
      </c>
      <c r="R3" s="10">
        <v>0.0</v>
      </c>
      <c r="S3" s="10">
        <v>0.34</v>
      </c>
      <c r="T3" s="10">
        <v>4.46</v>
      </c>
      <c r="U3" s="11" t="s">
        <v>35</v>
      </c>
      <c r="V3" s="12">
        <v>45717.0</v>
      </c>
      <c r="W3" s="13">
        <v>45723.0</v>
      </c>
    </row>
    <row r="4">
      <c r="A4" s="4" t="s">
        <v>23</v>
      </c>
      <c r="B4" s="5"/>
      <c r="C4" s="5" t="s">
        <v>36</v>
      </c>
      <c r="D4" s="5"/>
      <c r="E4" s="5" t="s">
        <v>32</v>
      </c>
      <c r="F4" s="5" t="s">
        <v>37</v>
      </c>
      <c r="G4" s="5" t="s">
        <v>25</v>
      </c>
      <c r="H4" s="5"/>
      <c r="I4" s="5" t="s">
        <v>38</v>
      </c>
      <c r="J4" s="5" t="s">
        <v>27</v>
      </c>
      <c r="K4" s="5" t="s">
        <v>28</v>
      </c>
      <c r="L4" s="5">
        <v>4.0</v>
      </c>
      <c r="M4" s="5" t="s">
        <v>29</v>
      </c>
      <c r="N4" s="5">
        <v>6.61</v>
      </c>
      <c r="O4" s="5">
        <v>0.0</v>
      </c>
      <c r="P4" s="5">
        <v>0.61</v>
      </c>
      <c r="Q4" s="5">
        <v>0.15</v>
      </c>
      <c r="R4" s="5">
        <v>0.0</v>
      </c>
      <c r="S4" s="5">
        <v>0.35</v>
      </c>
      <c r="T4" s="5">
        <v>5.5</v>
      </c>
      <c r="U4" s="6" t="s">
        <v>39</v>
      </c>
      <c r="V4" s="7">
        <v>45717.0</v>
      </c>
      <c r="W4" s="8">
        <v>45723.0</v>
      </c>
    </row>
    <row r="5">
      <c r="A5" s="9" t="s">
        <v>23</v>
      </c>
      <c r="B5" s="10"/>
      <c r="C5" s="10" t="s">
        <v>40</v>
      </c>
      <c r="D5" s="10"/>
      <c r="E5" s="10" t="s">
        <v>32</v>
      </c>
      <c r="F5" s="10" t="s">
        <v>41</v>
      </c>
      <c r="G5" s="10" t="s">
        <v>25</v>
      </c>
      <c r="H5" s="10"/>
      <c r="I5" s="10" t="s">
        <v>42</v>
      </c>
      <c r="J5" s="10" t="s">
        <v>27</v>
      </c>
      <c r="K5" s="10" t="s">
        <v>28</v>
      </c>
      <c r="L5" s="10">
        <v>1.0</v>
      </c>
      <c r="M5" s="10" t="s">
        <v>29</v>
      </c>
      <c r="N5" s="10">
        <v>1.5</v>
      </c>
      <c r="O5" s="10">
        <v>0.0</v>
      </c>
      <c r="P5" s="10">
        <v>0.0</v>
      </c>
      <c r="Q5" s="10">
        <v>0.15</v>
      </c>
      <c r="R5" s="10">
        <v>0.0</v>
      </c>
      <c r="S5" s="10">
        <v>0.08</v>
      </c>
      <c r="T5" s="10">
        <v>1.27</v>
      </c>
      <c r="U5" s="11" t="s">
        <v>43</v>
      </c>
      <c r="V5" s="12">
        <v>45717.0</v>
      </c>
      <c r="W5" s="13">
        <v>45723.0</v>
      </c>
    </row>
    <row r="6">
      <c r="A6" s="4" t="s">
        <v>23</v>
      </c>
      <c r="B6" s="5"/>
      <c r="C6" s="5" t="s">
        <v>44</v>
      </c>
      <c r="D6" s="5"/>
      <c r="E6" s="5" t="s">
        <v>32</v>
      </c>
      <c r="F6" s="5" t="s">
        <v>45</v>
      </c>
      <c r="G6" s="5" t="s">
        <v>25</v>
      </c>
      <c r="H6" s="5"/>
      <c r="I6" s="5" t="s">
        <v>46</v>
      </c>
      <c r="J6" s="5" t="s">
        <v>27</v>
      </c>
      <c r="K6" s="5" t="s">
        <v>28</v>
      </c>
      <c r="L6" s="5">
        <v>1.0</v>
      </c>
      <c r="M6" s="5" t="s">
        <v>29</v>
      </c>
      <c r="N6" s="5">
        <v>1.5</v>
      </c>
      <c r="O6" s="5">
        <v>0.0</v>
      </c>
      <c r="P6" s="5">
        <v>0.0</v>
      </c>
      <c r="Q6" s="5">
        <v>0.0</v>
      </c>
      <c r="R6" s="5">
        <v>0.0</v>
      </c>
      <c r="S6" s="5">
        <v>0.14</v>
      </c>
      <c r="T6" s="5">
        <v>1.36</v>
      </c>
      <c r="U6" s="6" t="s">
        <v>47</v>
      </c>
      <c r="V6" s="7">
        <v>45717.0</v>
      </c>
      <c r="W6" s="8">
        <v>45723.0</v>
      </c>
    </row>
    <row r="7">
      <c r="A7" s="9" t="s">
        <v>23</v>
      </c>
      <c r="B7" s="10"/>
      <c r="C7" s="10" t="s">
        <v>48</v>
      </c>
      <c r="D7" s="10"/>
      <c r="E7" s="10" t="s">
        <v>32</v>
      </c>
      <c r="F7" s="10" t="s">
        <v>49</v>
      </c>
      <c r="G7" s="10" t="s">
        <v>25</v>
      </c>
      <c r="H7" s="10"/>
      <c r="I7" s="10" t="s">
        <v>50</v>
      </c>
      <c r="J7" s="10" t="s">
        <v>27</v>
      </c>
      <c r="K7" s="10" t="s">
        <v>28</v>
      </c>
      <c r="L7" s="10">
        <v>1.0</v>
      </c>
      <c r="M7" s="10" t="s">
        <v>29</v>
      </c>
      <c r="N7" s="10">
        <v>1.8</v>
      </c>
      <c r="O7" s="10">
        <v>0.0</v>
      </c>
      <c r="P7" s="10">
        <v>0.3</v>
      </c>
      <c r="Q7" s="10">
        <v>0.15</v>
      </c>
      <c r="R7" s="10">
        <v>0.0</v>
      </c>
      <c r="S7" s="10">
        <v>0.06</v>
      </c>
      <c r="T7" s="10">
        <v>1.29</v>
      </c>
      <c r="U7" s="11" t="s">
        <v>51</v>
      </c>
      <c r="V7" s="12">
        <v>45717.0</v>
      </c>
      <c r="W7" s="13">
        <v>45723.0</v>
      </c>
    </row>
    <row r="8">
      <c r="A8" s="4" t="s">
        <v>23</v>
      </c>
      <c r="B8" s="5"/>
      <c r="C8" s="5" t="s">
        <v>52</v>
      </c>
      <c r="D8" s="5"/>
      <c r="E8" s="5" t="s">
        <v>32</v>
      </c>
      <c r="F8" s="5" t="s">
        <v>53</v>
      </c>
      <c r="G8" s="5" t="s">
        <v>25</v>
      </c>
      <c r="H8" s="5"/>
      <c r="I8" s="5" t="s">
        <v>54</v>
      </c>
      <c r="J8" s="5" t="s">
        <v>27</v>
      </c>
      <c r="K8" s="5" t="s">
        <v>28</v>
      </c>
      <c r="L8" s="5">
        <v>2.0</v>
      </c>
      <c r="M8" s="5" t="s">
        <v>29</v>
      </c>
      <c r="N8" s="5">
        <v>2.19</v>
      </c>
      <c r="O8" s="5">
        <v>0.0</v>
      </c>
      <c r="P8" s="5">
        <v>0.19</v>
      </c>
      <c r="Q8" s="5">
        <v>0.2</v>
      </c>
      <c r="R8" s="5">
        <v>0.0</v>
      </c>
      <c r="S8" s="5">
        <v>0.16</v>
      </c>
      <c r="T8" s="5">
        <v>1.64</v>
      </c>
      <c r="U8" s="6" t="s">
        <v>55</v>
      </c>
      <c r="V8" s="7">
        <v>45717.0</v>
      </c>
      <c r="W8" s="8">
        <v>45723.0</v>
      </c>
    </row>
    <row r="9">
      <c r="A9" s="9" t="s">
        <v>23</v>
      </c>
      <c r="B9" s="10"/>
      <c r="C9" s="10" t="s">
        <v>56</v>
      </c>
      <c r="D9" s="10"/>
      <c r="E9" s="10" t="s">
        <v>32</v>
      </c>
      <c r="F9" s="10" t="s">
        <v>57</v>
      </c>
      <c r="G9" s="10" t="s">
        <v>25</v>
      </c>
      <c r="H9" s="10"/>
      <c r="I9" s="10" t="s">
        <v>58</v>
      </c>
      <c r="J9" s="10" t="s">
        <v>27</v>
      </c>
      <c r="K9" s="10" t="s">
        <v>28</v>
      </c>
      <c r="L9" s="10">
        <v>2.0</v>
      </c>
      <c r="M9" s="10" t="s">
        <v>29</v>
      </c>
      <c r="N9" s="10">
        <v>3.0</v>
      </c>
      <c r="O9" s="10">
        <v>0.0</v>
      </c>
      <c r="P9" s="10">
        <v>0.0</v>
      </c>
      <c r="Q9" s="10">
        <v>0.3</v>
      </c>
      <c r="R9" s="10">
        <v>0.0</v>
      </c>
      <c r="S9" s="10">
        <v>0.17</v>
      </c>
      <c r="T9" s="10">
        <v>2.53</v>
      </c>
      <c r="U9" s="11" t="s">
        <v>59</v>
      </c>
      <c r="V9" s="12">
        <v>45717.0</v>
      </c>
      <c r="W9" s="13">
        <v>45723.0</v>
      </c>
    </row>
    <row r="10">
      <c r="A10" s="4" t="s">
        <v>23</v>
      </c>
      <c r="B10" s="5"/>
      <c r="C10" s="5" t="s">
        <v>60</v>
      </c>
      <c r="D10" s="5"/>
      <c r="E10" s="5" t="s">
        <v>32</v>
      </c>
      <c r="F10" s="5" t="s">
        <v>61</v>
      </c>
      <c r="G10" s="5" t="s">
        <v>25</v>
      </c>
      <c r="H10" s="5"/>
      <c r="I10" s="5" t="s">
        <v>62</v>
      </c>
      <c r="J10" s="5" t="s">
        <v>27</v>
      </c>
      <c r="K10" s="5" t="s">
        <v>28</v>
      </c>
      <c r="L10" s="5">
        <v>3.0</v>
      </c>
      <c r="M10" s="5" t="s">
        <v>29</v>
      </c>
      <c r="N10" s="5">
        <v>5.18</v>
      </c>
      <c r="O10" s="5">
        <v>0.0</v>
      </c>
      <c r="P10" s="5">
        <v>0.68</v>
      </c>
      <c r="Q10" s="5">
        <v>0.15</v>
      </c>
      <c r="R10" s="5">
        <v>0.0</v>
      </c>
      <c r="S10" s="5">
        <v>0.31</v>
      </c>
      <c r="T10" s="5">
        <v>4.04</v>
      </c>
      <c r="U10" s="6" t="s">
        <v>63</v>
      </c>
      <c r="V10" s="7">
        <v>45717.0</v>
      </c>
      <c r="W10" s="8">
        <v>45723.0</v>
      </c>
    </row>
    <row r="11">
      <c r="A11" s="9"/>
      <c r="B11" s="10"/>
      <c r="C11" s="10" t="s">
        <v>64</v>
      </c>
      <c r="D11" s="10"/>
      <c r="E11" s="10" t="s">
        <v>32</v>
      </c>
      <c r="F11" s="10" t="s">
        <v>65</v>
      </c>
      <c r="G11" s="10" t="s">
        <v>25</v>
      </c>
      <c r="H11" s="10"/>
      <c r="I11" s="10" t="s">
        <v>66</v>
      </c>
      <c r="J11" s="10" t="s">
        <v>27</v>
      </c>
      <c r="K11" s="10" t="s">
        <v>28</v>
      </c>
      <c r="L11" s="10">
        <v>3.0</v>
      </c>
      <c r="M11" s="10" t="s">
        <v>29</v>
      </c>
      <c r="N11" s="10">
        <v>5.12</v>
      </c>
      <c r="O11" s="10">
        <v>0.0</v>
      </c>
      <c r="P11" s="10">
        <v>0.62</v>
      </c>
      <c r="Q11" s="10">
        <v>0.15</v>
      </c>
      <c r="R11" s="10">
        <v>0.0</v>
      </c>
      <c r="S11" s="10">
        <v>0.31</v>
      </c>
      <c r="T11" s="10">
        <v>4.04</v>
      </c>
      <c r="U11" s="11" t="s">
        <v>67</v>
      </c>
      <c r="V11" s="12">
        <v>45717.0</v>
      </c>
      <c r="W11" s="13">
        <v>45723.0</v>
      </c>
    </row>
    <row r="12">
      <c r="A12" s="4" t="s">
        <v>23</v>
      </c>
      <c r="B12" s="5"/>
      <c r="C12" s="5" t="s">
        <v>68</v>
      </c>
      <c r="D12" s="5"/>
      <c r="E12" s="5" t="s">
        <v>32</v>
      </c>
      <c r="F12" s="5" t="s">
        <v>69</v>
      </c>
      <c r="G12" s="5" t="s">
        <v>25</v>
      </c>
      <c r="H12" s="5"/>
      <c r="I12" s="5" t="s">
        <v>70</v>
      </c>
      <c r="J12" s="5" t="s">
        <v>27</v>
      </c>
      <c r="K12" s="5" t="s">
        <v>28</v>
      </c>
      <c r="L12" s="5">
        <v>1.0</v>
      </c>
      <c r="M12" s="5" t="s">
        <v>29</v>
      </c>
      <c r="N12" s="5">
        <v>1.8</v>
      </c>
      <c r="O12" s="5">
        <v>0.0</v>
      </c>
      <c r="P12" s="5">
        <v>0.3</v>
      </c>
      <c r="Q12" s="5">
        <v>0.15</v>
      </c>
      <c r="R12" s="5">
        <v>0.0</v>
      </c>
      <c r="S12" s="5">
        <v>0.06</v>
      </c>
      <c r="T12" s="5">
        <v>1.29</v>
      </c>
      <c r="U12" s="6" t="s">
        <v>71</v>
      </c>
      <c r="V12" s="7">
        <v>45717.0</v>
      </c>
      <c r="W12" s="8">
        <v>45723.0</v>
      </c>
    </row>
    <row r="13">
      <c r="A13" s="9" t="s">
        <v>23</v>
      </c>
      <c r="B13" s="10"/>
      <c r="C13" s="10" t="s">
        <v>72</v>
      </c>
      <c r="D13" s="10"/>
      <c r="E13" s="10" t="s">
        <v>32</v>
      </c>
      <c r="F13" s="10" t="s">
        <v>73</v>
      </c>
      <c r="G13" s="10" t="s">
        <v>25</v>
      </c>
      <c r="H13" s="10"/>
      <c r="I13" s="10" t="s">
        <v>74</v>
      </c>
      <c r="J13" s="10" t="s">
        <v>27</v>
      </c>
      <c r="K13" s="10" t="s">
        <v>28</v>
      </c>
      <c r="L13" s="10">
        <v>1.0</v>
      </c>
      <c r="M13" s="10" t="s">
        <v>29</v>
      </c>
      <c r="N13" s="10">
        <v>1.79</v>
      </c>
      <c r="O13" s="10">
        <v>0.0</v>
      </c>
      <c r="P13" s="10">
        <v>0.29</v>
      </c>
      <c r="Q13" s="10">
        <v>0.15</v>
      </c>
      <c r="R13" s="10">
        <v>0.0</v>
      </c>
      <c r="S13" s="10">
        <v>0.16</v>
      </c>
      <c r="T13" s="10">
        <v>1.19</v>
      </c>
      <c r="U13" s="11" t="s">
        <v>75</v>
      </c>
      <c r="V13" s="12">
        <v>45717.0</v>
      </c>
      <c r="W13" s="13">
        <v>45723.0</v>
      </c>
    </row>
    <row r="14">
      <c r="A14" s="4" t="s">
        <v>23</v>
      </c>
      <c r="B14" s="5"/>
      <c r="C14" s="5" t="s">
        <v>76</v>
      </c>
      <c r="D14" s="5"/>
      <c r="E14" s="5" t="s">
        <v>32</v>
      </c>
      <c r="F14" s="5" t="s">
        <v>77</v>
      </c>
      <c r="G14" s="5" t="s">
        <v>25</v>
      </c>
      <c r="H14" s="5"/>
      <c r="I14" s="5" t="s">
        <v>78</v>
      </c>
      <c r="J14" s="5" t="s">
        <v>27</v>
      </c>
      <c r="K14" s="5" t="s">
        <v>28</v>
      </c>
      <c r="L14" s="5">
        <v>1.0</v>
      </c>
      <c r="M14" s="5" t="s">
        <v>29</v>
      </c>
      <c r="N14" s="5">
        <v>1.5</v>
      </c>
      <c r="O14" s="5">
        <v>0.0</v>
      </c>
      <c r="P14" s="5">
        <v>0.0</v>
      </c>
      <c r="Q14" s="5">
        <v>0.15</v>
      </c>
      <c r="R14" s="5">
        <v>0.0</v>
      </c>
      <c r="S14" s="5">
        <v>0.07</v>
      </c>
      <c r="T14" s="5">
        <v>1.28</v>
      </c>
      <c r="U14" s="6" t="s">
        <v>79</v>
      </c>
      <c r="V14" s="7">
        <v>45717.0</v>
      </c>
      <c r="W14" s="8">
        <v>45723.0</v>
      </c>
    </row>
    <row r="15">
      <c r="A15" s="9" t="s">
        <v>23</v>
      </c>
      <c r="B15" s="10"/>
      <c r="C15" s="10" t="s">
        <v>80</v>
      </c>
      <c r="D15" s="10"/>
      <c r="E15" s="10" t="s">
        <v>32</v>
      </c>
      <c r="F15" s="10" t="s">
        <v>81</v>
      </c>
      <c r="G15" s="10" t="s">
        <v>25</v>
      </c>
      <c r="H15" s="10"/>
      <c r="I15" s="10" t="s">
        <v>82</v>
      </c>
      <c r="J15" s="10" t="s">
        <v>27</v>
      </c>
      <c r="K15" s="10" t="s">
        <v>28</v>
      </c>
      <c r="L15" s="10">
        <v>3.0</v>
      </c>
      <c r="M15" s="10" t="s">
        <v>29</v>
      </c>
      <c r="N15" s="10">
        <v>4.79</v>
      </c>
      <c r="O15" s="10">
        <v>0.0</v>
      </c>
      <c r="P15" s="10">
        <v>0.29</v>
      </c>
      <c r="Q15" s="10">
        <v>0.3</v>
      </c>
      <c r="R15" s="10">
        <v>0.0</v>
      </c>
      <c r="S15" s="10">
        <v>0.28</v>
      </c>
      <c r="T15" s="10">
        <v>3.92</v>
      </c>
      <c r="U15" s="11" t="s">
        <v>83</v>
      </c>
      <c r="V15" s="12">
        <v>45717.0</v>
      </c>
      <c r="W15" s="13">
        <v>45723.0</v>
      </c>
    </row>
    <row r="16">
      <c r="A16" s="4" t="s">
        <v>23</v>
      </c>
      <c r="B16" s="5"/>
      <c r="C16" s="5" t="s">
        <v>84</v>
      </c>
      <c r="D16" s="5"/>
      <c r="E16" s="5" t="s">
        <v>32</v>
      </c>
      <c r="F16" s="5" t="s">
        <v>85</v>
      </c>
      <c r="G16" s="5" t="s">
        <v>25</v>
      </c>
      <c r="H16" s="5"/>
      <c r="I16" s="5" t="s">
        <v>86</v>
      </c>
      <c r="J16" s="5" t="s">
        <v>27</v>
      </c>
      <c r="K16" s="5" t="s">
        <v>28</v>
      </c>
      <c r="L16" s="5">
        <v>1.0</v>
      </c>
      <c r="M16" s="5" t="s">
        <v>29</v>
      </c>
      <c r="N16" s="5">
        <v>1.5</v>
      </c>
      <c r="O16" s="5">
        <v>0.0</v>
      </c>
      <c r="P16" s="5">
        <v>0.0</v>
      </c>
      <c r="Q16" s="5">
        <v>0.15</v>
      </c>
      <c r="R16" s="5">
        <v>0.0</v>
      </c>
      <c r="S16" s="5">
        <v>0.07</v>
      </c>
      <c r="T16" s="5">
        <v>1.28</v>
      </c>
      <c r="U16" s="6" t="s">
        <v>87</v>
      </c>
      <c r="V16" s="7">
        <v>45717.0</v>
      </c>
      <c r="W16" s="8">
        <v>45723.0</v>
      </c>
    </row>
    <row r="17">
      <c r="A17" s="9" t="s">
        <v>23</v>
      </c>
      <c r="B17" s="10"/>
      <c r="C17" s="10" t="s">
        <v>88</v>
      </c>
      <c r="D17" s="10"/>
      <c r="E17" s="10" t="s">
        <v>32</v>
      </c>
      <c r="F17" s="10" t="s">
        <v>89</v>
      </c>
      <c r="G17" s="10" t="s">
        <v>25</v>
      </c>
      <c r="H17" s="10"/>
      <c r="I17" s="10" t="s">
        <v>90</v>
      </c>
      <c r="J17" s="10" t="s">
        <v>27</v>
      </c>
      <c r="K17" s="10" t="s">
        <v>28</v>
      </c>
      <c r="L17" s="10">
        <v>2.0</v>
      </c>
      <c r="M17" s="10" t="s">
        <v>29</v>
      </c>
      <c r="N17" s="10">
        <v>3.3</v>
      </c>
      <c r="O17" s="10">
        <v>0.0</v>
      </c>
      <c r="P17" s="10">
        <v>0.3</v>
      </c>
      <c r="Q17" s="10">
        <v>0.3</v>
      </c>
      <c r="R17" s="10">
        <v>0.0</v>
      </c>
      <c r="S17" s="10">
        <v>0.17</v>
      </c>
      <c r="T17" s="10">
        <v>2.53</v>
      </c>
      <c r="U17" s="11" t="s">
        <v>91</v>
      </c>
      <c r="V17" s="12">
        <v>45717.0</v>
      </c>
      <c r="W17" s="13">
        <v>45723.0</v>
      </c>
    </row>
    <row r="18">
      <c r="A18" s="4" t="s">
        <v>23</v>
      </c>
      <c r="B18" s="5"/>
      <c r="C18" s="5" t="s">
        <v>92</v>
      </c>
      <c r="D18" s="5"/>
      <c r="E18" s="5" t="s">
        <v>32</v>
      </c>
      <c r="F18" s="5" t="s">
        <v>93</v>
      </c>
      <c r="G18" s="5" t="s">
        <v>25</v>
      </c>
      <c r="H18" s="5"/>
      <c r="I18" s="5" t="s">
        <v>94</v>
      </c>
      <c r="J18" s="5" t="s">
        <v>27</v>
      </c>
      <c r="K18" s="5" t="s">
        <v>28</v>
      </c>
      <c r="L18" s="5">
        <v>1.0</v>
      </c>
      <c r="M18" s="5" t="s">
        <v>29</v>
      </c>
      <c r="N18" s="5">
        <v>1.8</v>
      </c>
      <c r="O18" s="5">
        <v>0.0</v>
      </c>
      <c r="P18" s="5">
        <v>0.3</v>
      </c>
      <c r="Q18" s="5">
        <v>0.15</v>
      </c>
      <c r="R18" s="5">
        <v>0.0</v>
      </c>
      <c r="S18" s="5">
        <v>0.06</v>
      </c>
      <c r="T18" s="5">
        <v>1.29</v>
      </c>
      <c r="U18" s="6" t="s">
        <v>95</v>
      </c>
      <c r="V18" s="7">
        <v>45717.0</v>
      </c>
      <c r="W18" s="8">
        <v>45723.0</v>
      </c>
    </row>
    <row r="19">
      <c r="A19" s="9" t="s">
        <v>23</v>
      </c>
      <c r="B19" s="10"/>
      <c r="C19" s="10" t="s">
        <v>96</v>
      </c>
      <c r="D19" s="10"/>
      <c r="E19" s="10" t="s">
        <v>32</v>
      </c>
      <c r="F19" s="10" t="s">
        <v>97</v>
      </c>
      <c r="G19" s="10" t="s">
        <v>25</v>
      </c>
      <c r="H19" s="10"/>
      <c r="I19" s="10" t="s">
        <v>98</v>
      </c>
      <c r="J19" s="10" t="s">
        <v>27</v>
      </c>
      <c r="K19" s="10" t="s">
        <v>28</v>
      </c>
      <c r="L19" s="10">
        <v>1.0</v>
      </c>
      <c r="M19" s="10" t="s">
        <v>29</v>
      </c>
      <c r="N19" s="10">
        <v>1.79</v>
      </c>
      <c r="O19" s="10">
        <v>0.0</v>
      </c>
      <c r="P19" s="10">
        <v>0.29</v>
      </c>
      <c r="Q19" s="10">
        <v>0.0</v>
      </c>
      <c r="R19" s="10">
        <v>0.0</v>
      </c>
      <c r="S19" s="10">
        <v>0.13</v>
      </c>
      <c r="T19" s="10">
        <v>1.37</v>
      </c>
      <c r="U19" s="11" t="s">
        <v>99</v>
      </c>
      <c r="V19" s="12">
        <v>45717.0</v>
      </c>
      <c r="W19" s="13">
        <v>45723.0</v>
      </c>
    </row>
    <row r="20">
      <c r="A20" s="4" t="s">
        <v>23</v>
      </c>
      <c r="B20" s="5"/>
      <c r="C20" s="5"/>
      <c r="D20" s="5"/>
      <c r="E20" s="5" t="s">
        <v>32</v>
      </c>
      <c r="F20" s="5" t="s">
        <v>100</v>
      </c>
      <c r="G20" s="5" t="s">
        <v>25</v>
      </c>
      <c r="H20" s="5"/>
      <c r="I20" s="5" t="s">
        <v>101</v>
      </c>
      <c r="J20" s="5" t="s">
        <v>27</v>
      </c>
      <c r="K20" s="5" t="s">
        <v>28</v>
      </c>
      <c r="L20" s="5">
        <v>1.0</v>
      </c>
      <c r="M20" s="5" t="s">
        <v>29</v>
      </c>
      <c r="N20" s="5">
        <v>1.8</v>
      </c>
      <c r="O20" s="5">
        <v>0.0</v>
      </c>
      <c r="P20" s="5">
        <v>0.3</v>
      </c>
      <c r="Q20" s="5">
        <v>0.15</v>
      </c>
      <c r="R20" s="5">
        <v>0.0</v>
      </c>
      <c r="S20" s="5">
        <v>0.06</v>
      </c>
      <c r="T20" s="5">
        <v>1.29</v>
      </c>
      <c r="U20" s="6" t="s">
        <v>102</v>
      </c>
      <c r="V20" s="7">
        <v>45717.0</v>
      </c>
      <c r="W20" s="8">
        <v>45723.0</v>
      </c>
    </row>
    <row r="21">
      <c r="A21" s="9" t="s">
        <v>23</v>
      </c>
      <c r="B21" s="10"/>
      <c r="C21" s="10" t="s">
        <v>103</v>
      </c>
      <c r="D21" s="10"/>
      <c r="E21" s="10" t="s">
        <v>32</v>
      </c>
      <c r="F21" s="10" t="s">
        <v>104</v>
      </c>
      <c r="G21" s="10" t="s">
        <v>25</v>
      </c>
      <c r="H21" s="10"/>
      <c r="I21" s="10" t="s">
        <v>105</v>
      </c>
      <c r="J21" s="10" t="s">
        <v>27</v>
      </c>
      <c r="K21" s="10" t="s">
        <v>28</v>
      </c>
      <c r="L21" s="10">
        <v>1.0</v>
      </c>
      <c r="M21" s="10" t="s">
        <v>29</v>
      </c>
      <c r="N21" s="10">
        <v>1.8</v>
      </c>
      <c r="O21" s="10">
        <v>0.0</v>
      </c>
      <c r="P21" s="10">
        <v>0.3</v>
      </c>
      <c r="Q21" s="10">
        <v>0.15</v>
      </c>
      <c r="R21" s="10">
        <v>0.0</v>
      </c>
      <c r="S21" s="10">
        <v>0.06</v>
      </c>
      <c r="T21" s="10">
        <v>1.29</v>
      </c>
      <c r="U21" s="11" t="s">
        <v>106</v>
      </c>
      <c r="V21" s="12">
        <v>45717.0</v>
      </c>
      <c r="W21" s="13">
        <v>45723.0</v>
      </c>
    </row>
    <row r="22">
      <c r="A22" s="4" t="s">
        <v>23</v>
      </c>
      <c r="B22" s="5"/>
      <c r="C22" s="5" t="s">
        <v>107</v>
      </c>
      <c r="D22" s="5"/>
      <c r="E22" s="5" t="s">
        <v>32</v>
      </c>
      <c r="F22" s="5" t="s">
        <v>108</v>
      </c>
      <c r="G22" s="5" t="s">
        <v>25</v>
      </c>
      <c r="H22" s="5"/>
      <c r="I22" s="5" t="s">
        <v>109</v>
      </c>
      <c r="J22" s="5" t="s">
        <v>27</v>
      </c>
      <c r="K22" s="5" t="s">
        <v>28</v>
      </c>
      <c r="L22" s="5">
        <v>3.0</v>
      </c>
      <c r="M22" s="5" t="s">
        <v>29</v>
      </c>
      <c r="N22" s="5">
        <v>4.82</v>
      </c>
      <c r="O22" s="5">
        <v>0.0</v>
      </c>
      <c r="P22" s="5">
        <v>0.32</v>
      </c>
      <c r="Q22" s="5">
        <v>0.15</v>
      </c>
      <c r="R22" s="5">
        <v>0.0</v>
      </c>
      <c r="S22" s="5">
        <v>0.22</v>
      </c>
      <c r="T22" s="5">
        <v>4.13</v>
      </c>
      <c r="U22" s="6" t="s">
        <v>110</v>
      </c>
      <c r="V22" s="7">
        <v>45717.0</v>
      </c>
      <c r="W22" s="8">
        <v>45723.0</v>
      </c>
    </row>
    <row r="23">
      <c r="A23" s="9" t="s">
        <v>23</v>
      </c>
      <c r="B23" s="10"/>
      <c r="C23" s="10" t="s">
        <v>111</v>
      </c>
      <c r="D23" s="10"/>
      <c r="E23" s="10" t="s">
        <v>32</v>
      </c>
      <c r="F23" s="10" t="s">
        <v>112</v>
      </c>
      <c r="G23" s="10" t="s">
        <v>25</v>
      </c>
      <c r="H23" s="10"/>
      <c r="I23" s="10" t="s">
        <v>113</v>
      </c>
      <c r="J23" s="10" t="s">
        <v>27</v>
      </c>
      <c r="K23" s="10" t="s">
        <v>28</v>
      </c>
      <c r="L23" s="10">
        <v>3.0</v>
      </c>
      <c r="M23" s="10" t="s">
        <v>29</v>
      </c>
      <c r="N23" s="10">
        <v>4.97</v>
      </c>
      <c r="O23" s="10">
        <v>0.0</v>
      </c>
      <c r="P23" s="10">
        <v>0.47</v>
      </c>
      <c r="Q23" s="10">
        <v>0.15</v>
      </c>
      <c r="R23" s="10">
        <v>0.0</v>
      </c>
      <c r="S23" s="10">
        <v>0.26</v>
      </c>
      <c r="T23" s="10">
        <v>4.09</v>
      </c>
      <c r="U23" s="11" t="s">
        <v>114</v>
      </c>
      <c r="V23" s="12">
        <v>45717.0</v>
      </c>
      <c r="W23" s="13">
        <v>45723.0</v>
      </c>
    </row>
    <row r="24">
      <c r="A24" s="4" t="s">
        <v>23</v>
      </c>
      <c r="B24" s="5"/>
      <c r="C24" s="5" t="s">
        <v>115</v>
      </c>
      <c r="D24" s="5"/>
      <c r="E24" s="5" t="s">
        <v>32</v>
      </c>
      <c r="F24" s="5" t="s">
        <v>116</v>
      </c>
      <c r="G24" s="5" t="s">
        <v>25</v>
      </c>
      <c r="H24" s="5"/>
      <c r="I24" s="5" t="s">
        <v>117</v>
      </c>
      <c r="J24" s="5" t="s">
        <v>27</v>
      </c>
      <c r="K24" s="5" t="s">
        <v>28</v>
      </c>
      <c r="L24" s="5">
        <v>1.0</v>
      </c>
      <c r="M24" s="5" t="s">
        <v>29</v>
      </c>
      <c r="N24" s="5">
        <v>1.8</v>
      </c>
      <c r="O24" s="5">
        <v>0.0</v>
      </c>
      <c r="P24" s="5">
        <v>0.3</v>
      </c>
      <c r="Q24" s="5">
        <v>0.15</v>
      </c>
      <c r="R24" s="5">
        <v>0.0</v>
      </c>
      <c r="S24" s="5">
        <v>0.06</v>
      </c>
      <c r="T24" s="5">
        <v>1.29</v>
      </c>
      <c r="U24" s="6" t="s">
        <v>118</v>
      </c>
      <c r="V24" s="7">
        <v>45717.0</v>
      </c>
      <c r="W24" s="8">
        <v>45723.0</v>
      </c>
    </row>
    <row r="25">
      <c r="A25" s="9" t="s">
        <v>23</v>
      </c>
      <c r="B25" s="10"/>
      <c r="C25" s="10" t="s">
        <v>119</v>
      </c>
      <c r="D25" s="10"/>
      <c r="E25" s="10" t="s">
        <v>32</v>
      </c>
      <c r="F25" s="10" t="s">
        <v>120</v>
      </c>
      <c r="G25" s="10" t="s">
        <v>25</v>
      </c>
      <c r="H25" s="10"/>
      <c r="I25" s="10" t="s">
        <v>121</v>
      </c>
      <c r="J25" s="10" t="s">
        <v>27</v>
      </c>
      <c r="K25" s="10" t="s">
        <v>28</v>
      </c>
      <c r="L25" s="10">
        <v>1.0</v>
      </c>
      <c r="M25" s="10" t="s">
        <v>29</v>
      </c>
      <c r="N25" s="10">
        <v>1.8</v>
      </c>
      <c r="O25" s="10">
        <v>0.0</v>
      </c>
      <c r="P25" s="10">
        <v>0.3</v>
      </c>
      <c r="Q25" s="10">
        <v>0.15</v>
      </c>
      <c r="R25" s="10">
        <v>0.0</v>
      </c>
      <c r="S25" s="10">
        <v>0.06</v>
      </c>
      <c r="T25" s="10">
        <v>1.29</v>
      </c>
      <c r="U25" s="11" t="s">
        <v>122</v>
      </c>
      <c r="V25" s="12">
        <v>45717.0</v>
      </c>
      <c r="W25" s="13">
        <v>45723.0</v>
      </c>
    </row>
    <row r="26">
      <c r="A26" s="4" t="s">
        <v>23</v>
      </c>
      <c r="B26" s="5"/>
      <c r="C26" s="5" t="s">
        <v>123</v>
      </c>
      <c r="D26" s="5"/>
      <c r="E26" s="5" t="s">
        <v>32</v>
      </c>
      <c r="F26" s="5" t="s">
        <v>124</v>
      </c>
      <c r="G26" s="5" t="s">
        <v>25</v>
      </c>
      <c r="H26" s="5"/>
      <c r="I26" s="5" t="s">
        <v>125</v>
      </c>
      <c r="J26" s="5" t="s">
        <v>27</v>
      </c>
      <c r="K26" s="5" t="s">
        <v>28</v>
      </c>
      <c r="L26" s="5">
        <v>2.0</v>
      </c>
      <c r="M26" s="5" t="s">
        <v>29</v>
      </c>
      <c r="N26" s="5">
        <v>3.65</v>
      </c>
      <c r="O26" s="5">
        <v>0.0</v>
      </c>
      <c r="P26" s="5">
        <v>0.65</v>
      </c>
      <c r="Q26" s="5">
        <v>0.3</v>
      </c>
      <c r="R26" s="5">
        <v>0.0</v>
      </c>
      <c r="S26" s="5">
        <v>0.19</v>
      </c>
      <c r="T26" s="5">
        <v>2.51</v>
      </c>
      <c r="U26" s="6" t="s">
        <v>126</v>
      </c>
      <c r="V26" s="7">
        <v>45717.0</v>
      </c>
      <c r="W26" s="8">
        <v>45723.0</v>
      </c>
    </row>
    <row r="27">
      <c r="A27" s="9" t="s">
        <v>23</v>
      </c>
      <c r="B27" s="10"/>
      <c r="C27" s="10" t="s">
        <v>127</v>
      </c>
      <c r="D27" s="10"/>
      <c r="E27" s="10" t="s">
        <v>32</v>
      </c>
      <c r="F27" s="10" t="s">
        <v>128</v>
      </c>
      <c r="G27" s="10" t="s">
        <v>25</v>
      </c>
      <c r="H27" s="10"/>
      <c r="I27" s="10" t="s">
        <v>129</v>
      </c>
      <c r="J27" s="10" t="s">
        <v>27</v>
      </c>
      <c r="K27" s="10" t="s">
        <v>28</v>
      </c>
      <c r="L27" s="10">
        <v>1.0</v>
      </c>
      <c r="M27" s="10" t="s">
        <v>29</v>
      </c>
      <c r="N27" s="10">
        <v>1.88</v>
      </c>
      <c r="O27" s="10">
        <v>0.0</v>
      </c>
      <c r="P27" s="10">
        <v>0.38</v>
      </c>
      <c r="Q27" s="10">
        <v>0.15</v>
      </c>
      <c r="R27" s="10">
        <v>0.0</v>
      </c>
      <c r="S27" s="10">
        <v>0.13</v>
      </c>
      <c r="T27" s="10">
        <v>1.22</v>
      </c>
      <c r="U27" s="11" t="s">
        <v>130</v>
      </c>
      <c r="V27" s="12">
        <v>45717.0</v>
      </c>
      <c r="W27" s="13">
        <v>45723.0</v>
      </c>
    </row>
    <row r="28">
      <c r="A28" s="4" t="s">
        <v>23</v>
      </c>
      <c r="B28" s="5"/>
      <c r="C28" s="5" t="s">
        <v>131</v>
      </c>
      <c r="D28" s="5"/>
      <c r="E28" s="5" t="s">
        <v>32</v>
      </c>
      <c r="F28" s="5" t="s">
        <v>132</v>
      </c>
      <c r="G28" s="5" t="s">
        <v>25</v>
      </c>
      <c r="H28" s="5"/>
      <c r="I28" s="5" t="s">
        <v>133</v>
      </c>
      <c r="J28" s="5" t="s">
        <v>27</v>
      </c>
      <c r="K28" s="5" t="s">
        <v>28</v>
      </c>
      <c r="L28" s="5">
        <v>1.0</v>
      </c>
      <c r="M28" s="5" t="s">
        <v>29</v>
      </c>
      <c r="N28" s="5">
        <v>1.8</v>
      </c>
      <c r="O28" s="5">
        <v>0.0</v>
      </c>
      <c r="P28" s="5">
        <v>0.3</v>
      </c>
      <c r="Q28" s="5">
        <v>0.15</v>
      </c>
      <c r="R28" s="5">
        <v>0.0</v>
      </c>
      <c r="S28" s="5">
        <v>0.06</v>
      </c>
      <c r="T28" s="5">
        <v>1.29</v>
      </c>
      <c r="U28" s="6" t="s">
        <v>134</v>
      </c>
      <c r="V28" s="7">
        <v>45717.0</v>
      </c>
      <c r="W28" s="8">
        <v>45723.0</v>
      </c>
    </row>
    <row r="29">
      <c r="A29" s="9" t="s">
        <v>23</v>
      </c>
      <c r="B29" s="10"/>
      <c r="C29" s="10" t="s">
        <v>135</v>
      </c>
      <c r="D29" s="10"/>
      <c r="E29" s="10" t="s">
        <v>32</v>
      </c>
      <c r="F29" s="10" t="s">
        <v>136</v>
      </c>
      <c r="G29" s="10" t="s">
        <v>25</v>
      </c>
      <c r="H29" s="10"/>
      <c r="I29" s="10" t="s">
        <v>137</v>
      </c>
      <c r="J29" s="10" t="s">
        <v>27</v>
      </c>
      <c r="K29" s="10" t="s">
        <v>28</v>
      </c>
      <c r="L29" s="10">
        <v>1.0</v>
      </c>
      <c r="M29" s="10" t="s">
        <v>29</v>
      </c>
      <c r="N29" s="10">
        <v>1.5</v>
      </c>
      <c r="O29" s="10">
        <v>0.0</v>
      </c>
      <c r="P29" s="10">
        <v>0.0</v>
      </c>
      <c r="Q29" s="10">
        <v>0.15</v>
      </c>
      <c r="R29" s="10">
        <v>0.0</v>
      </c>
      <c r="S29" s="10">
        <v>0.14</v>
      </c>
      <c r="T29" s="10">
        <v>1.21</v>
      </c>
      <c r="U29" s="11" t="s">
        <v>138</v>
      </c>
      <c r="V29" s="12">
        <v>45717.0</v>
      </c>
      <c r="W29" s="13">
        <v>45723.0</v>
      </c>
    </row>
    <row r="30">
      <c r="A30" s="4" t="s">
        <v>23</v>
      </c>
      <c r="B30" s="5"/>
      <c r="C30" s="5" t="s">
        <v>139</v>
      </c>
      <c r="D30" s="5"/>
      <c r="E30" s="5" t="s">
        <v>32</v>
      </c>
      <c r="F30" s="5" t="s">
        <v>140</v>
      </c>
      <c r="G30" s="5" t="s">
        <v>25</v>
      </c>
      <c r="H30" s="5"/>
      <c r="I30" s="5" t="s">
        <v>141</v>
      </c>
      <c r="J30" s="5" t="s">
        <v>27</v>
      </c>
      <c r="K30" s="5" t="s">
        <v>28</v>
      </c>
      <c r="L30" s="5">
        <v>3.0</v>
      </c>
      <c r="M30" s="5" t="s">
        <v>29</v>
      </c>
      <c r="N30" s="5">
        <v>4.82</v>
      </c>
      <c r="O30" s="5">
        <v>0.0</v>
      </c>
      <c r="P30" s="5">
        <v>0.32</v>
      </c>
      <c r="Q30" s="5">
        <v>0.15</v>
      </c>
      <c r="R30" s="5">
        <v>0.0</v>
      </c>
      <c r="S30" s="5">
        <v>0.26</v>
      </c>
      <c r="T30" s="5">
        <v>4.09</v>
      </c>
      <c r="U30" s="6" t="s">
        <v>142</v>
      </c>
      <c r="V30" s="7">
        <v>45717.0</v>
      </c>
      <c r="W30" s="8">
        <v>45723.0</v>
      </c>
    </row>
    <row r="31">
      <c r="A31" s="9" t="s">
        <v>23</v>
      </c>
      <c r="B31" s="10"/>
      <c r="C31" s="10" t="s">
        <v>143</v>
      </c>
      <c r="D31" s="10"/>
      <c r="E31" s="10" t="s">
        <v>32</v>
      </c>
      <c r="F31" s="10" t="s">
        <v>144</v>
      </c>
      <c r="G31" s="10" t="s">
        <v>25</v>
      </c>
      <c r="H31" s="10"/>
      <c r="I31" s="10" t="s">
        <v>145</v>
      </c>
      <c r="J31" s="10" t="s">
        <v>27</v>
      </c>
      <c r="K31" s="10" t="s">
        <v>28</v>
      </c>
      <c r="L31" s="10">
        <v>1.0</v>
      </c>
      <c r="M31" s="10" t="s">
        <v>29</v>
      </c>
      <c r="N31" s="10">
        <v>1.5</v>
      </c>
      <c r="O31" s="10">
        <v>0.0</v>
      </c>
      <c r="P31" s="10">
        <v>0.0</v>
      </c>
      <c r="Q31" s="10">
        <v>0.15</v>
      </c>
      <c r="R31" s="10">
        <v>0.0</v>
      </c>
      <c r="S31" s="10">
        <v>0.07</v>
      </c>
      <c r="T31" s="10">
        <v>1.28</v>
      </c>
      <c r="U31" s="11" t="s">
        <v>146</v>
      </c>
      <c r="V31" s="12">
        <v>45717.0</v>
      </c>
      <c r="W31" s="13">
        <v>45723.0</v>
      </c>
    </row>
    <row r="32">
      <c r="A32" s="4" t="s">
        <v>23</v>
      </c>
      <c r="B32" s="5"/>
      <c r="C32" s="5" t="s">
        <v>147</v>
      </c>
      <c r="D32" s="5"/>
      <c r="E32" s="5" t="s">
        <v>32</v>
      </c>
      <c r="F32" s="5" t="s">
        <v>148</v>
      </c>
      <c r="G32" s="5" t="s">
        <v>25</v>
      </c>
      <c r="H32" s="5"/>
      <c r="I32" s="5" t="s">
        <v>149</v>
      </c>
      <c r="J32" s="5" t="s">
        <v>27</v>
      </c>
      <c r="K32" s="5" t="s">
        <v>28</v>
      </c>
      <c r="L32" s="5">
        <v>1.0</v>
      </c>
      <c r="M32" s="5" t="s">
        <v>29</v>
      </c>
      <c r="N32" s="5">
        <v>5.32</v>
      </c>
      <c r="O32" s="5">
        <v>0.0</v>
      </c>
      <c r="P32" s="5">
        <v>0.32</v>
      </c>
      <c r="Q32" s="5">
        <v>0.5</v>
      </c>
      <c r="R32" s="5">
        <v>0.0</v>
      </c>
      <c r="S32" s="5">
        <v>0.37</v>
      </c>
      <c r="T32" s="5">
        <v>4.13</v>
      </c>
      <c r="U32" s="6" t="s">
        <v>150</v>
      </c>
      <c r="V32" s="7">
        <v>45717.0</v>
      </c>
      <c r="W32" s="8">
        <v>45723.0</v>
      </c>
    </row>
    <row r="33">
      <c r="A33" s="9" t="s">
        <v>23</v>
      </c>
      <c r="B33" s="10"/>
      <c r="C33" s="10" t="s">
        <v>151</v>
      </c>
      <c r="D33" s="10"/>
      <c r="E33" s="10" t="s">
        <v>32</v>
      </c>
      <c r="F33" s="10" t="s">
        <v>152</v>
      </c>
      <c r="G33" s="10" t="s">
        <v>25</v>
      </c>
      <c r="H33" s="10"/>
      <c r="I33" s="10" t="s">
        <v>153</v>
      </c>
      <c r="J33" s="10" t="s">
        <v>27</v>
      </c>
      <c r="K33" s="10" t="s">
        <v>28</v>
      </c>
      <c r="L33" s="10">
        <v>2.0</v>
      </c>
      <c r="M33" s="10" t="s">
        <v>29</v>
      </c>
      <c r="N33" s="10">
        <v>3.71</v>
      </c>
      <c r="O33" s="10">
        <v>0.0</v>
      </c>
      <c r="P33" s="10">
        <v>0.71</v>
      </c>
      <c r="Q33" s="10">
        <v>0.3</v>
      </c>
      <c r="R33" s="10">
        <v>0.0</v>
      </c>
      <c r="S33" s="10">
        <v>0.22</v>
      </c>
      <c r="T33" s="10">
        <v>2.48</v>
      </c>
      <c r="U33" s="11" t="s">
        <v>154</v>
      </c>
      <c r="V33" s="12">
        <v>45717.0</v>
      </c>
      <c r="W33" s="13">
        <v>45723.0</v>
      </c>
    </row>
    <row r="34">
      <c r="A34" s="4" t="s">
        <v>23</v>
      </c>
      <c r="B34" s="5"/>
      <c r="C34" s="5" t="s">
        <v>155</v>
      </c>
      <c r="D34" s="5"/>
      <c r="E34" s="5" t="s">
        <v>32</v>
      </c>
      <c r="F34" s="5" t="s">
        <v>156</v>
      </c>
      <c r="G34" s="5" t="s">
        <v>25</v>
      </c>
      <c r="H34" s="5"/>
      <c r="I34" s="5" t="s">
        <v>157</v>
      </c>
      <c r="J34" s="5" t="s">
        <v>27</v>
      </c>
      <c r="K34" s="5" t="s">
        <v>28</v>
      </c>
      <c r="L34" s="5">
        <v>2.0</v>
      </c>
      <c r="M34" s="5" t="s">
        <v>29</v>
      </c>
      <c r="N34" s="5">
        <v>3.42</v>
      </c>
      <c r="O34" s="5">
        <v>0.0</v>
      </c>
      <c r="P34" s="5">
        <v>0.42</v>
      </c>
      <c r="Q34" s="5">
        <v>0.3</v>
      </c>
      <c r="R34" s="5">
        <v>0.0</v>
      </c>
      <c r="S34" s="5">
        <v>0.21</v>
      </c>
      <c r="T34" s="5">
        <v>2.49</v>
      </c>
      <c r="U34" s="6" t="s">
        <v>158</v>
      </c>
      <c r="V34" s="7">
        <v>45717.0</v>
      </c>
      <c r="W34" s="8">
        <v>45723.0</v>
      </c>
    </row>
    <row r="35">
      <c r="A35" s="9" t="s">
        <v>23</v>
      </c>
      <c r="B35" s="10"/>
      <c r="C35" s="10" t="s">
        <v>159</v>
      </c>
      <c r="D35" s="10"/>
      <c r="E35" s="10" t="s">
        <v>32</v>
      </c>
      <c r="F35" s="10" t="s">
        <v>160</v>
      </c>
      <c r="G35" s="10" t="s">
        <v>25</v>
      </c>
      <c r="H35" s="10"/>
      <c r="I35" s="10" t="s">
        <v>161</v>
      </c>
      <c r="J35" s="10" t="s">
        <v>27</v>
      </c>
      <c r="K35" s="10" t="s">
        <v>28</v>
      </c>
      <c r="L35" s="10">
        <v>3.0</v>
      </c>
      <c r="M35" s="10" t="s">
        <v>29</v>
      </c>
      <c r="N35" s="10">
        <v>5.38</v>
      </c>
      <c r="O35" s="10">
        <v>0.0</v>
      </c>
      <c r="P35" s="10">
        <v>0.88</v>
      </c>
      <c r="Q35" s="10">
        <v>0.3</v>
      </c>
      <c r="R35" s="10">
        <v>0.0</v>
      </c>
      <c r="S35" s="10">
        <v>0.35</v>
      </c>
      <c r="T35" s="10">
        <v>3.85</v>
      </c>
      <c r="U35" s="11" t="s">
        <v>162</v>
      </c>
      <c r="V35" s="12">
        <v>45717.0</v>
      </c>
      <c r="W35" s="13">
        <v>45723.0</v>
      </c>
    </row>
    <row r="36">
      <c r="A36" s="4" t="s">
        <v>23</v>
      </c>
      <c r="B36" s="5"/>
      <c r="C36" s="5" t="s">
        <v>163</v>
      </c>
      <c r="D36" s="5"/>
      <c r="E36" s="5" t="s">
        <v>32</v>
      </c>
      <c r="F36" s="5" t="s">
        <v>164</v>
      </c>
      <c r="G36" s="5" t="s">
        <v>25</v>
      </c>
      <c r="H36" s="5"/>
      <c r="I36" s="5" t="s">
        <v>165</v>
      </c>
      <c r="J36" s="5" t="s">
        <v>27</v>
      </c>
      <c r="K36" s="5" t="s">
        <v>28</v>
      </c>
      <c r="L36" s="5">
        <v>1.0</v>
      </c>
      <c r="M36" s="5" t="s">
        <v>29</v>
      </c>
      <c r="N36" s="5">
        <v>1.8</v>
      </c>
      <c r="O36" s="5">
        <v>0.0</v>
      </c>
      <c r="P36" s="5">
        <v>0.3</v>
      </c>
      <c r="Q36" s="5">
        <v>0.15</v>
      </c>
      <c r="R36" s="5">
        <v>0.0</v>
      </c>
      <c r="S36" s="5">
        <v>0.06</v>
      </c>
      <c r="T36" s="5">
        <v>1.29</v>
      </c>
      <c r="U36" s="6" t="s">
        <v>166</v>
      </c>
      <c r="V36" s="7">
        <v>45717.0</v>
      </c>
      <c r="W36" s="8">
        <v>45723.0</v>
      </c>
    </row>
    <row r="37">
      <c r="A37" s="9" t="s">
        <v>23</v>
      </c>
      <c r="B37" s="10"/>
      <c r="C37" s="10" t="s">
        <v>167</v>
      </c>
      <c r="D37" s="10"/>
      <c r="E37" s="10" t="s">
        <v>32</v>
      </c>
      <c r="F37" s="10" t="s">
        <v>168</v>
      </c>
      <c r="G37" s="10" t="s">
        <v>25</v>
      </c>
      <c r="H37" s="10"/>
      <c r="I37" s="10" t="s">
        <v>169</v>
      </c>
      <c r="J37" s="10" t="s">
        <v>27</v>
      </c>
      <c r="K37" s="10" t="s">
        <v>28</v>
      </c>
      <c r="L37" s="10">
        <v>1.0</v>
      </c>
      <c r="M37" s="10" t="s">
        <v>29</v>
      </c>
      <c r="N37" s="10">
        <v>1.88</v>
      </c>
      <c r="O37" s="10">
        <v>0.0</v>
      </c>
      <c r="P37" s="10">
        <v>0.38</v>
      </c>
      <c r="Q37" s="10">
        <v>0.15</v>
      </c>
      <c r="R37" s="10">
        <v>0.0</v>
      </c>
      <c r="S37" s="10">
        <v>0.13</v>
      </c>
      <c r="T37" s="10">
        <v>1.22</v>
      </c>
      <c r="U37" s="11" t="s">
        <v>170</v>
      </c>
      <c r="V37" s="12">
        <v>45717.0</v>
      </c>
      <c r="W37" s="13">
        <v>45723.0</v>
      </c>
    </row>
    <row r="38">
      <c r="A38" s="4" t="s">
        <v>23</v>
      </c>
      <c r="B38" s="5"/>
      <c r="C38" s="5" t="s">
        <v>171</v>
      </c>
      <c r="D38" s="5"/>
      <c r="E38" s="5" t="s">
        <v>32</v>
      </c>
      <c r="F38" s="5" t="s">
        <v>172</v>
      </c>
      <c r="G38" s="5" t="s">
        <v>25</v>
      </c>
      <c r="H38" s="5"/>
      <c r="I38" s="5" t="s">
        <v>173</v>
      </c>
      <c r="J38" s="5" t="s">
        <v>27</v>
      </c>
      <c r="K38" s="5" t="s">
        <v>28</v>
      </c>
      <c r="L38" s="5">
        <v>2.0</v>
      </c>
      <c r="M38" s="5" t="s">
        <v>29</v>
      </c>
      <c r="N38" s="5">
        <v>3.32</v>
      </c>
      <c r="O38" s="5">
        <v>0.0</v>
      </c>
      <c r="P38" s="5">
        <v>0.32</v>
      </c>
      <c r="Q38" s="5">
        <v>0.0</v>
      </c>
      <c r="R38" s="5">
        <v>0.0</v>
      </c>
      <c r="S38" s="5">
        <v>0.15</v>
      </c>
      <c r="T38" s="5">
        <v>2.85</v>
      </c>
      <c r="U38" s="6" t="s">
        <v>174</v>
      </c>
      <c r="V38" s="7">
        <v>45717.0</v>
      </c>
      <c r="W38" s="8">
        <v>45723.0</v>
      </c>
    </row>
    <row r="39">
      <c r="A39" s="9" t="s">
        <v>23</v>
      </c>
      <c r="B39" s="10"/>
      <c r="C39" s="10" t="s">
        <v>175</v>
      </c>
      <c r="D39" s="10"/>
      <c r="E39" s="10" t="s">
        <v>32</v>
      </c>
      <c r="F39" s="10" t="s">
        <v>176</v>
      </c>
      <c r="G39" s="10" t="s">
        <v>25</v>
      </c>
      <c r="H39" s="10"/>
      <c r="I39" s="10" t="s">
        <v>177</v>
      </c>
      <c r="J39" s="10" t="s">
        <v>27</v>
      </c>
      <c r="K39" s="10" t="s">
        <v>28</v>
      </c>
      <c r="L39" s="10">
        <v>2.0</v>
      </c>
      <c r="M39" s="10" t="s">
        <v>29</v>
      </c>
      <c r="N39" s="10">
        <v>3.36</v>
      </c>
      <c r="O39" s="10">
        <v>0.0</v>
      </c>
      <c r="P39" s="10">
        <v>0.36</v>
      </c>
      <c r="Q39" s="10">
        <v>0.3</v>
      </c>
      <c r="R39" s="10">
        <v>0.0</v>
      </c>
      <c r="S39" s="10">
        <v>0.23</v>
      </c>
      <c r="T39" s="10">
        <v>2.47</v>
      </c>
      <c r="U39" s="11" t="s">
        <v>178</v>
      </c>
      <c r="V39" s="12">
        <v>45717.0</v>
      </c>
      <c r="W39" s="13">
        <v>45723.0</v>
      </c>
    </row>
    <row r="40">
      <c r="A40" s="4" t="s">
        <v>23</v>
      </c>
      <c r="B40" s="5"/>
      <c r="C40" s="5" t="s">
        <v>179</v>
      </c>
      <c r="D40" s="5"/>
      <c r="E40" s="5" t="s">
        <v>32</v>
      </c>
      <c r="F40" s="5" t="s">
        <v>180</v>
      </c>
      <c r="G40" s="5" t="s">
        <v>25</v>
      </c>
      <c r="H40" s="5"/>
      <c r="I40" s="5" t="s">
        <v>181</v>
      </c>
      <c r="J40" s="5" t="s">
        <v>27</v>
      </c>
      <c r="K40" s="5" t="s">
        <v>28</v>
      </c>
      <c r="L40" s="5">
        <v>1.0</v>
      </c>
      <c r="M40" s="5" t="s">
        <v>29</v>
      </c>
      <c r="N40" s="5">
        <v>1.8</v>
      </c>
      <c r="O40" s="5">
        <v>0.0</v>
      </c>
      <c r="P40" s="5">
        <v>0.3</v>
      </c>
      <c r="Q40" s="5">
        <v>0.15</v>
      </c>
      <c r="R40" s="5">
        <v>0.0</v>
      </c>
      <c r="S40" s="5">
        <v>0.06</v>
      </c>
      <c r="T40" s="5">
        <v>1.29</v>
      </c>
      <c r="U40" s="6" t="s">
        <v>182</v>
      </c>
      <c r="V40" s="7">
        <v>45717.0</v>
      </c>
      <c r="W40" s="8">
        <v>45723.0</v>
      </c>
    </row>
    <row r="41">
      <c r="A41" s="9" t="s">
        <v>23</v>
      </c>
      <c r="B41" s="10"/>
      <c r="C41" s="10" t="s">
        <v>183</v>
      </c>
      <c r="D41" s="10"/>
      <c r="E41" s="10" t="s">
        <v>32</v>
      </c>
      <c r="F41" s="10" t="s">
        <v>184</v>
      </c>
      <c r="G41" s="10" t="s">
        <v>25</v>
      </c>
      <c r="H41" s="10"/>
      <c r="I41" s="10" t="s">
        <v>185</v>
      </c>
      <c r="J41" s="10" t="s">
        <v>27</v>
      </c>
      <c r="K41" s="10" t="s">
        <v>28</v>
      </c>
      <c r="L41" s="10">
        <v>2.0</v>
      </c>
      <c r="M41" s="10" t="s">
        <v>29</v>
      </c>
      <c r="N41" s="10">
        <v>3.0</v>
      </c>
      <c r="O41" s="10">
        <v>0.0</v>
      </c>
      <c r="P41" s="10">
        <v>0.0</v>
      </c>
      <c r="Q41" s="10">
        <v>0.3</v>
      </c>
      <c r="R41" s="10">
        <v>0.0</v>
      </c>
      <c r="S41" s="10">
        <v>0.15</v>
      </c>
      <c r="T41" s="10">
        <v>2.55</v>
      </c>
      <c r="U41" s="11" t="s">
        <v>186</v>
      </c>
      <c r="V41" s="12">
        <v>45717.0</v>
      </c>
      <c r="W41" s="13">
        <v>45723.0</v>
      </c>
    </row>
    <row r="42">
      <c r="A42" s="4" t="s">
        <v>23</v>
      </c>
      <c r="B42" s="5"/>
      <c r="C42" s="5" t="s">
        <v>187</v>
      </c>
      <c r="D42" s="5"/>
      <c r="E42" s="5" t="s">
        <v>32</v>
      </c>
      <c r="F42" s="5" t="s">
        <v>188</v>
      </c>
      <c r="G42" s="5" t="s">
        <v>25</v>
      </c>
      <c r="H42" s="5"/>
      <c r="I42" s="5" t="s">
        <v>189</v>
      </c>
      <c r="J42" s="5" t="s">
        <v>27</v>
      </c>
      <c r="K42" s="5" t="s">
        <v>28</v>
      </c>
      <c r="L42" s="5">
        <v>1.0</v>
      </c>
      <c r="M42" s="5" t="s">
        <v>29</v>
      </c>
      <c r="N42" s="5">
        <v>2.08</v>
      </c>
      <c r="O42" s="5">
        <v>0.0</v>
      </c>
      <c r="P42" s="5">
        <v>0.29</v>
      </c>
      <c r="Q42" s="5">
        <v>0.18</v>
      </c>
      <c r="R42" s="5">
        <v>0.0</v>
      </c>
      <c r="S42" s="5">
        <v>0.17</v>
      </c>
      <c r="T42" s="5">
        <v>1.44</v>
      </c>
      <c r="U42" s="6" t="s">
        <v>190</v>
      </c>
      <c r="V42" s="7">
        <v>45717.0</v>
      </c>
      <c r="W42" s="8">
        <v>45723.0</v>
      </c>
    </row>
    <row r="43">
      <c r="A43" s="9" t="s">
        <v>23</v>
      </c>
      <c r="B43" s="10"/>
      <c r="C43" s="10" t="s">
        <v>191</v>
      </c>
      <c r="D43" s="10"/>
      <c r="E43" s="10" t="s">
        <v>32</v>
      </c>
      <c r="F43" s="10" t="s">
        <v>192</v>
      </c>
      <c r="G43" s="10" t="s">
        <v>25</v>
      </c>
      <c r="H43" s="10"/>
      <c r="I43" s="10" t="s">
        <v>193</v>
      </c>
      <c r="J43" s="10" t="s">
        <v>27</v>
      </c>
      <c r="K43" s="10" t="s">
        <v>28</v>
      </c>
      <c r="L43" s="10">
        <v>3.0</v>
      </c>
      <c r="M43" s="10" t="s">
        <v>29</v>
      </c>
      <c r="N43" s="10">
        <v>5.1</v>
      </c>
      <c r="O43" s="10">
        <v>0.0</v>
      </c>
      <c r="P43" s="10">
        <v>0.6</v>
      </c>
      <c r="Q43" s="10">
        <v>0.45</v>
      </c>
      <c r="R43" s="10">
        <v>0.0</v>
      </c>
      <c r="S43" s="10">
        <v>0.36</v>
      </c>
      <c r="T43" s="10">
        <v>3.69</v>
      </c>
      <c r="U43" s="11" t="s">
        <v>194</v>
      </c>
      <c r="V43" s="12">
        <v>45717.0</v>
      </c>
      <c r="W43" s="13">
        <v>45723.0</v>
      </c>
    </row>
    <row r="44">
      <c r="A44" s="4" t="s">
        <v>23</v>
      </c>
      <c r="B44" s="5"/>
      <c r="C44" s="5"/>
      <c r="D44" s="5"/>
      <c r="E44" s="5" t="s">
        <v>32</v>
      </c>
      <c r="F44" s="5" t="s">
        <v>195</v>
      </c>
      <c r="G44" s="5" t="s">
        <v>25</v>
      </c>
      <c r="H44" s="5"/>
      <c r="I44" s="5" t="s">
        <v>196</v>
      </c>
      <c r="J44" s="5" t="s">
        <v>27</v>
      </c>
      <c r="K44" s="5" t="s">
        <v>28</v>
      </c>
      <c r="L44" s="5">
        <v>1.0</v>
      </c>
      <c r="M44" s="5" t="s">
        <v>29</v>
      </c>
      <c r="N44" s="5">
        <v>1.8</v>
      </c>
      <c r="O44" s="5">
        <v>0.0</v>
      </c>
      <c r="P44" s="5">
        <v>0.3</v>
      </c>
      <c r="Q44" s="5">
        <v>0.15</v>
      </c>
      <c r="R44" s="5">
        <v>0.0</v>
      </c>
      <c r="S44" s="5">
        <v>0.06</v>
      </c>
      <c r="T44" s="5">
        <v>1.29</v>
      </c>
      <c r="U44" s="6" t="s">
        <v>197</v>
      </c>
      <c r="V44" s="7">
        <v>45717.0</v>
      </c>
      <c r="W44" s="8">
        <v>45723.0</v>
      </c>
    </row>
    <row r="45">
      <c r="A45" s="9" t="s">
        <v>23</v>
      </c>
      <c r="B45" s="10"/>
      <c r="C45" s="10" t="s">
        <v>198</v>
      </c>
      <c r="D45" s="10"/>
      <c r="E45" s="10" t="s">
        <v>32</v>
      </c>
      <c r="F45" s="10" t="s">
        <v>199</v>
      </c>
      <c r="G45" s="10" t="s">
        <v>25</v>
      </c>
      <c r="H45" s="10"/>
      <c r="I45" s="10" t="s">
        <v>200</v>
      </c>
      <c r="J45" s="10" t="s">
        <v>27</v>
      </c>
      <c r="K45" s="10" t="s">
        <v>28</v>
      </c>
      <c r="L45" s="10">
        <v>1.0</v>
      </c>
      <c r="M45" s="10" t="s">
        <v>29</v>
      </c>
      <c r="N45" s="10">
        <v>1.5</v>
      </c>
      <c r="O45" s="10">
        <v>0.0</v>
      </c>
      <c r="P45" s="10">
        <v>0.0</v>
      </c>
      <c r="Q45" s="10">
        <v>0.15</v>
      </c>
      <c r="R45" s="10">
        <v>0.0</v>
      </c>
      <c r="S45" s="10">
        <v>0.06</v>
      </c>
      <c r="T45" s="10">
        <v>1.29</v>
      </c>
      <c r="U45" s="11" t="s">
        <v>201</v>
      </c>
      <c r="V45" s="12">
        <v>45717.0</v>
      </c>
      <c r="W45" s="13">
        <v>45723.0</v>
      </c>
    </row>
    <row r="46">
      <c r="A46" s="4" t="s">
        <v>23</v>
      </c>
      <c r="B46" s="5"/>
      <c r="C46" s="5" t="s">
        <v>202</v>
      </c>
      <c r="D46" s="5"/>
      <c r="E46" s="5" t="s">
        <v>32</v>
      </c>
      <c r="F46" s="5" t="s">
        <v>203</v>
      </c>
      <c r="G46" s="5" t="s">
        <v>25</v>
      </c>
      <c r="H46" s="5"/>
      <c r="I46" s="5" t="s">
        <v>204</v>
      </c>
      <c r="J46" s="5" t="s">
        <v>27</v>
      </c>
      <c r="K46" s="5" t="s">
        <v>28</v>
      </c>
      <c r="L46" s="5">
        <v>1.0</v>
      </c>
      <c r="M46" s="5" t="s">
        <v>29</v>
      </c>
      <c r="N46" s="5">
        <v>1.8</v>
      </c>
      <c r="O46" s="5">
        <v>0.0</v>
      </c>
      <c r="P46" s="5">
        <v>0.3</v>
      </c>
      <c r="Q46" s="5">
        <v>0.15</v>
      </c>
      <c r="R46" s="5">
        <v>0.0</v>
      </c>
      <c r="S46" s="5">
        <v>0.06</v>
      </c>
      <c r="T46" s="5">
        <v>1.29</v>
      </c>
      <c r="U46" s="6" t="s">
        <v>205</v>
      </c>
      <c r="V46" s="7">
        <v>45717.0</v>
      </c>
      <c r="W46" s="8">
        <v>45723.0</v>
      </c>
    </row>
    <row r="47">
      <c r="A47" s="9" t="s">
        <v>23</v>
      </c>
      <c r="B47" s="10"/>
      <c r="C47" s="10" t="s">
        <v>206</v>
      </c>
      <c r="D47" s="10"/>
      <c r="E47" s="10" t="s">
        <v>32</v>
      </c>
      <c r="F47" s="10" t="s">
        <v>207</v>
      </c>
      <c r="G47" s="10" t="s">
        <v>25</v>
      </c>
      <c r="H47" s="10"/>
      <c r="I47" s="10" t="s">
        <v>208</v>
      </c>
      <c r="J47" s="10" t="s">
        <v>27</v>
      </c>
      <c r="K47" s="10" t="s">
        <v>28</v>
      </c>
      <c r="L47" s="10">
        <v>1.0</v>
      </c>
      <c r="M47" s="10" t="s">
        <v>29</v>
      </c>
      <c r="N47" s="10">
        <v>1.8</v>
      </c>
      <c r="O47" s="10">
        <v>0.0</v>
      </c>
      <c r="P47" s="10">
        <v>0.3</v>
      </c>
      <c r="Q47" s="10">
        <v>0.15</v>
      </c>
      <c r="R47" s="10">
        <v>0.0</v>
      </c>
      <c r="S47" s="10">
        <v>0.06</v>
      </c>
      <c r="T47" s="10">
        <v>1.29</v>
      </c>
      <c r="U47" s="11" t="s">
        <v>209</v>
      </c>
      <c r="V47" s="12">
        <v>45717.0</v>
      </c>
      <c r="W47" s="13">
        <v>45723.0</v>
      </c>
    </row>
    <row r="48">
      <c r="A48" s="4" t="s">
        <v>23</v>
      </c>
      <c r="B48" s="5"/>
      <c r="C48" s="5" t="s">
        <v>210</v>
      </c>
      <c r="D48" s="5"/>
      <c r="E48" s="5" t="s">
        <v>32</v>
      </c>
      <c r="F48" s="5" t="s">
        <v>211</v>
      </c>
      <c r="G48" s="5" t="s">
        <v>25</v>
      </c>
      <c r="H48" s="5"/>
      <c r="I48" s="5" t="s">
        <v>212</v>
      </c>
      <c r="J48" s="5" t="s">
        <v>27</v>
      </c>
      <c r="K48" s="5" t="s">
        <v>28</v>
      </c>
      <c r="L48" s="5">
        <v>3.0</v>
      </c>
      <c r="M48" s="5" t="s">
        <v>29</v>
      </c>
      <c r="N48" s="5">
        <v>5.44</v>
      </c>
      <c r="O48" s="5">
        <v>0.0</v>
      </c>
      <c r="P48" s="5">
        <v>0.94</v>
      </c>
      <c r="Q48" s="5">
        <v>0.45</v>
      </c>
      <c r="R48" s="5">
        <v>0.0</v>
      </c>
      <c r="S48" s="5">
        <v>0.35</v>
      </c>
      <c r="T48" s="5">
        <v>3.7</v>
      </c>
      <c r="U48" s="6" t="s">
        <v>213</v>
      </c>
      <c r="V48" s="7">
        <v>45717.0</v>
      </c>
      <c r="W48" s="8">
        <v>45723.0</v>
      </c>
    </row>
    <row r="49">
      <c r="A49" s="9" t="s">
        <v>23</v>
      </c>
      <c r="B49" s="10"/>
      <c r="C49" s="10" t="s">
        <v>214</v>
      </c>
      <c r="D49" s="10"/>
      <c r="E49" s="10" t="s">
        <v>32</v>
      </c>
      <c r="F49" s="10" t="s">
        <v>215</v>
      </c>
      <c r="G49" s="10" t="s">
        <v>25</v>
      </c>
      <c r="H49" s="10"/>
      <c r="I49" s="10" t="s">
        <v>216</v>
      </c>
      <c r="J49" s="10" t="s">
        <v>27</v>
      </c>
      <c r="K49" s="10" t="s">
        <v>28</v>
      </c>
      <c r="L49" s="10">
        <v>1.0</v>
      </c>
      <c r="M49" s="10" t="s">
        <v>29</v>
      </c>
      <c r="N49" s="10">
        <v>1.8</v>
      </c>
      <c r="O49" s="10">
        <v>0.0</v>
      </c>
      <c r="P49" s="10">
        <v>0.3</v>
      </c>
      <c r="Q49" s="10">
        <v>0.15</v>
      </c>
      <c r="R49" s="10">
        <v>0.0</v>
      </c>
      <c r="S49" s="10">
        <v>0.06</v>
      </c>
      <c r="T49" s="10">
        <v>1.29</v>
      </c>
      <c r="U49" s="11" t="s">
        <v>217</v>
      </c>
      <c r="V49" s="12">
        <v>45717.0</v>
      </c>
      <c r="W49" s="13">
        <v>45723.0</v>
      </c>
    </row>
    <row r="50">
      <c r="A50" s="4" t="s">
        <v>23</v>
      </c>
      <c r="B50" s="5"/>
      <c r="C50" s="5" t="s">
        <v>218</v>
      </c>
      <c r="D50" s="5"/>
      <c r="E50" s="5" t="s">
        <v>32</v>
      </c>
      <c r="F50" s="5" t="s">
        <v>219</v>
      </c>
      <c r="G50" s="5" t="s">
        <v>25</v>
      </c>
      <c r="H50" s="5"/>
      <c r="I50" s="5" t="s">
        <v>220</v>
      </c>
      <c r="J50" s="5" t="s">
        <v>27</v>
      </c>
      <c r="K50" s="5" t="s">
        <v>28</v>
      </c>
      <c r="L50" s="5">
        <v>4.0</v>
      </c>
      <c r="M50" s="5" t="s">
        <v>29</v>
      </c>
      <c r="N50" s="5">
        <v>6.93</v>
      </c>
      <c r="O50" s="5">
        <v>0.0</v>
      </c>
      <c r="P50" s="5">
        <v>0.93</v>
      </c>
      <c r="Q50" s="5">
        <v>0.45</v>
      </c>
      <c r="R50" s="5">
        <v>0.0</v>
      </c>
      <c r="S50" s="5">
        <v>0.51</v>
      </c>
      <c r="T50" s="5">
        <v>5.04</v>
      </c>
      <c r="U50" s="6" t="s">
        <v>221</v>
      </c>
      <c r="V50" s="7">
        <v>45717.0</v>
      </c>
      <c r="W50" s="8">
        <v>45723.0</v>
      </c>
    </row>
    <row r="51">
      <c r="A51" s="9" t="s">
        <v>23</v>
      </c>
      <c r="B51" s="10"/>
      <c r="C51" s="10" t="s">
        <v>222</v>
      </c>
      <c r="D51" s="10"/>
      <c r="E51" s="10" t="s">
        <v>32</v>
      </c>
      <c r="F51" s="10" t="s">
        <v>223</v>
      </c>
      <c r="G51" s="10" t="s">
        <v>25</v>
      </c>
      <c r="H51" s="10"/>
      <c r="I51" s="10" t="s">
        <v>224</v>
      </c>
      <c r="J51" s="10" t="s">
        <v>27</v>
      </c>
      <c r="K51" s="10" t="s">
        <v>28</v>
      </c>
      <c r="L51" s="10">
        <v>3.0</v>
      </c>
      <c r="M51" s="10" t="s">
        <v>29</v>
      </c>
      <c r="N51" s="10">
        <v>4.8</v>
      </c>
      <c r="O51" s="10">
        <v>0.0</v>
      </c>
      <c r="P51" s="10">
        <v>0.3</v>
      </c>
      <c r="Q51" s="10">
        <v>0.45</v>
      </c>
      <c r="R51" s="10">
        <v>0.0</v>
      </c>
      <c r="S51" s="10">
        <v>0.29</v>
      </c>
      <c r="T51" s="10">
        <v>3.76</v>
      </c>
      <c r="U51" s="11" t="s">
        <v>225</v>
      </c>
      <c r="V51" s="12">
        <v>45717.0</v>
      </c>
      <c r="W51" s="13">
        <v>45723.0</v>
      </c>
    </row>
    <row r="52">
      <c r="A52" s="4" t="s">
        <v>23</v>
      </c>
      <c r="B52" s="5"/>
      <c r="C52" s="5" t="s">
        <v>226</v>
      </c>
      <c r="D52" s="5"/>
      <c r="E52" s="5" t="s">
        <v>32</v>
      </c>
      <c r="F52" s="5" t="s">
        <v>227</v>
      </c>
      <c r="G52" s="5" t="s">
        <v>25</v>
      </c>
      <c r="H52" s="5"/>
      <c r="I52" s="5" t="s">
        <v>228</v>
      </c>
      <c r="J52" s="5" t="s">
        <v>27</v>
      </c>
      <c r="K52" s="5" t="s">
        <v>28</v>
      </c>
      <c r="L52" s="5">
        <v>2.0</v>
      </c>
      <c r="M52" s="5" t="s">
        <v>29</v>
      </c>
      <c r="N52" s="5">
        <v>3.0</v>
      </c>
      <c r="O52" s="5">
        <v>0.0</v>
      </c>
      <c r="P52" s="5">
        <v>0.0</v>
      </c>
      <c r="Q52" s="5">
        <v>0.3</v>
      </c>
      <c r="R52" s="5">
        <v>0.0</v>
      </c>
      <c r="S52" s="5">
        <v>0.2</v>
      </c>
      <c r="T52" s="5">
        <v>2.5</v>
      </c>
      <c r="U52" s="6" t="s">
        <v>229</v>
      </c>
      <c r="V52" s="7">
        <v>45717.0</v>
      </c>
      <c r="W52" s="8">
        <v>45723.0</v>
      </c>
    </row>
    <row r="53">
      <c r="A53" s="9" t="s">
        <v>23</v>
      </c>
      <c r="B53" s="10"/>
      <c r="C53" s="10" t="s">
        <v>230</v>
      </c>
      <c r="D53" s="10"/>
      <c r="E53" s="10" t="s">
        <v>32</v>
      </c>
      <c r="F53" s="10" t="s">
        <v>231</v>
      </c>
      <c r="G53" s="10" t="s">
        <v>25</v>
      </c>
      <c r="H53" s="10"/>
      <c r="I53" s="10" t="s">
        <v>232</v>
      </c>
      <c r="J53" s="10" t="s">
        <v>27</v>
      </c>
      <c r="K53" s="10" t="s">
        <v>28</v>
      </c>
      <c r="L53" s="10">
        <v>1.0</v>
      </c>
      <c r="M53" s="10" t="s">
        <v>29</v>
      </c>
      <c r="N53" s="10">
        <v>1.88</v>
      </c>
      <c r="O53" s="10">
        <v>0.0</v>
      </c>
      <c r="P53" s="10">
        <v>0.38</v>
      </c>
      <c r="Q53" s="10">
        <v>0.15</v>
      </c>
      <c r="R53" s="10">
        <v>0.0</v>
      </c>
      <c r="S53" s="10">
        <v>0.13</v>
      </c>
      <c r="T53" s="10">
        <v>1.22</v>
      </c>
      <c r="U53" s="11" t="s">
        <v>233</v>
      </c>
      <c r="V53" s="12">
        <v>45717.0</v>
      </c>
      <c r="W53" s="13">
        <v>45723.0</v>
      </c>
    </row>
    <row r="54">
      <c r="A54" s="4" t="s">
        <v>23</v>
      </c>
      <c r="B54" s="5"/>
      <c r="C54" s="5" t="s">
        <v>234</v>
      </c>
      <c r="D54" s="5"/>
      <c r="E54" s="5" t="s">
        <v>32</v>
      </c>
      <c r="F54" s="5" t="s">
        <v>235</v>
      </c>
      <c r="G54" s="5" t="s">
        <v>25</v>
      </c>
      <c r="H54" s="5"/>
      <c r="I54" s="5" t="s">
        <v>236</v>
      </c>
      <c r="J54" s="5" t="s">
        <v>27</v>
      </c>
      <c r="K54" s="5" t="s">
        <v>28</v>
      </c>
      <c r="L54" s="5">
        <v>3.0</v>
      </c>
      <c r="M54" s="5" t="s">
        <v>29</v>
      </c>
      <c r="N54" s="5">
        <v>5.12</v>
      </c>
      <c r="O54" s="5">
        <v>0.0</v>
      </c>
      <c r="P54" s="5">
        <v>0.62</v>
      </c>
      <c r="Q54" s="5">
        <v>0.15</v>
      </c>
      <c r="R54" s="5">
        <v>0.0</v>
      </c>
      <c r="S54" s="5">
        <v>0.21</v>
      </c>
      <c r="T54" s="5">
        <v>4.14</v>
      </c>
      <c r="U54" s="6" t="s">
        <v>237</v>
      </c>
      <c r="V54" s="7">
        <v>45717.0</v>
      </c>
      <c r="W54" s="8">
        <v>45723.0</v>
      </c>
    </row>
    <row r="55">
      <c r="A55" s="9" t="s">
        <v>23</v>
      </c>
      <c r="B55" s="10"/>
      <c r="C55" s="10" t="s">
        <v>238</v>
      </c>
      <c r="D55" s="10"/>
      <c r="E55" s="10" t="s">
        <v>32</v>
      </c>
      <c r="F55" s="10" t="s">
        <v>239</v>
      </c>
      <c r="G55" s="10" t="s">
        <v>25</v>
      </c>
      <c r="H55" s="10"/>
      <c r="I55" s="10" t="s">
        <v>240</v>
      </c>
      <c r="J55" s="10" t="s">
        <v>27</v>
      </c>
      <c r="K55" s="10" t="s">
        <v>28</v>
      </c>
      <c r="L55" s="10">
        <v>1.0</v>
      </c>
      <c r="M55" s="10" t="s">
        <v>29</v>
      </c>
      <c r="N55" s="10">
        <v>1.89</v>
      </c>
      <c r="O55" s="10">
        <v>0.0</v>
      </c>
      <c r="P55" s="10">
        <v>0.0</v>
      </c>
      <c r="Q55" s="10">
        <v>0.19</v>
      </c>
      <c r="R55" s="10">
        <v>0.0</v>
      </c>
      <c r="S55" s="10">
        <v>0.16</v>
      </c>
      <c r="T55" s="10">
        <v>1.54</v>
      </c>
      <c r="U55" s="11" t="s">
        <v>241</v>
      </c>
      <c r="V55" s="12">
        <v>45717.0</v>
      </c>
      <c r="W55" s="13">
        <v>45723.0</v>
      </c>
    </row>
    <row r="56">
      <c r="A56" s="4" t="s">
        <v>23</v>
      </c>
      <c r="B56" s="5"/>
      <c r="C56" s="5" t="s">
        <v>242</v>
      </c>
      <c r="D56" s="5"/>
      <c r="E56" s="5" t="s">
        <v>32</v>
      </c>
      <c r="F56" s="5" t="s">
        <v>243</v>
      </c>
      <c r="G56" s="5" t="s">
        <v>25</v>
      </c>
      <c r="H56" s="5"/>
      <c r="I56" s="5" t="s">
        <v>244</v>
      </c>
      <c r="J56" s="5" t="s">
        <v>27</v>
      </c>
      <c r="K56" s="5" t="s">
        <v>28</v>
      </c>
      <c r="L56" s="5">
        <v>1.0</v>
      </c>
      <c r="M56" s="5" t="s">
        <v>29</v>
      </c>
      <c r="N56" s="5">
        <v>1.8</v>
      </c>
      <c r="O56" s="5">
        <v>0.0</v>
      </c>
      <c r="P56" s="5">
        <v>0.3</v>
      </c>
      <c r="Q56" s="5">
        <v>0.15</v>
      </c>
      <c r="R56" s="5">
        <v>0.0</v>
      </c>
      <c r="S56" s="5">
        <v>0.06</v>
      </c>
      <c r="T56" s="5">
        <v>1.29</v>
      </c>
      <c r="U56" s="6" t="s">
        <v>245</v>
      </c>
      <c r="V56" s="7">
        <v>45717.0</v>
      </c>
      <c r="W56" s="8">
        <v>45723.0</v>
      </c>
    </row>
    <row r="57">
      <c r="A57" s="9" t="s">
        <v>23</v>
      </c>
      <c r="B57" s="10"/>
      <c r="C57" s="10" t="s">
        <v>246</v>
      </c>
      <c r="D57" s="10"/>
      <c r="E57" s="10" t="s">
        <v>32</v>
      </c>
      <c r="F57" s="10" t="s">
        <v>247</v>
      </c>
      <c r="G57" s="10" t="s">
        <v>25</v>
      </c>
      <c r="H57" s="10"/>
      <c r="I57" s="10" t="s">
        <v>248</v>
      </c>
      <c r="J57" s="10" t="s">
        <v>27</v>
      </c>
      <c r="K57" s="10" t="s">
        <v>28</v>
      </c>
      <c r="L57" s="10">
        <v>1.0</v>
      </c>
      <c r="M57" s="10" t="s">
        <v>29</v>
      </c>
      <c r="N57" s="10">
        <v>1.8</v>
      </c>
      <c r="O57" s="10">
        <v>0.0</v>
      </c>
      <c r="P57" s="10">
        <v>0.3</v>
      </c>
      <c r="Q57" s="10">
        <v>0.15</v>
      </c>
      <c r="R57" s="10">
        <v>0.0</v>
      </c>
      <c r="S57" s="10">
        <v>0.06</v>
      </c>
      <c r="T57" s="10">
        <v>1.29</v>
      </c>
      <c r="U57" s="11" t="s">
        <v>249</v>
      </c>
      <c r="V57" s="12">
        <v>45717.0</v>
      </c>
      <c r="W57" s="13">
        <v>45723.0</v>
      </c>
    </row>
    <row r="58">
      <c r="A58" s="4" t="s">
        <v>23</v>
      </c>
      <c r="B58" s="5"/>
      <c r="C58" s="5" t="s">
        <v>250</v>
      </c>
      <c r="D58" s="5"/>
      <c r="E58" s="5" t="s">
        <v>32</v>
      </c>
      <c r="F58" s="5" t="s">
        <v>251</v>
      </c>
      <c r="G58" s="5" t="s">
        <v>25</v>
      </c>
      <c r="H58" s="5"/>
      <c r="I58" s="5" t="s">
        <v>252</v>
      </c>
      <c r="J58" s="5" t="s">
        <v>27</v>
      </c>
      <c r="K58" s="5" t="s">
        <v>28</v>
      </c>
      <c r="L58" s="5">
        <v>1.0</v>
      </c>
      <c r="M58" s="5" t="s">
        <v>29</v>
      </c>
      <c r="N58" s="5">
        <v>1.8</v>
      </c>
      <c r="O58" s="5">
        <v>0.0</v>
      </c>
      <c r="P58" s="5">
        <v>0.3</v>
      </c>
      <c r="Q58" s="5">
        <v>0.15</v>
      </c>
      <c r="R58" s="5">
        <v>0.0</v>
      </c>
      <c r="S58" s="5">
        <v>0.06</v>
      </c>
      <c r="T58" s="5">
        <v>1.29</v>
      </c>
      <c r="U58" s="6" t="s">
        <v>253</v>
      </c>
      <c r="V58" s="7">
        <v>45717.0</v>
      </c>
      <c r="W58" s="8">
        <v>45723.0</v>
      </c>
    </row>
    <row r="59">
      <c r="A59" s="14" t="s">
        <v>23</v>
      </c>
      <c r="B59" s="15">
        <v>1.9893791601E11</v>
      </c>
      <c r="C59" s="16"/>
      <c r="D59" s="16"/>
      <c r="E59" s="17" t="s">
        <v>24</v>
      </c>
      <c r="F59" s="17" t="s">
        <v>25</v>
      </c>
      <c r="G59" s="17" t="s">
        <v>25</v>
      </c>
      <c r="H59" s="16"/>
      <c r="I59" s="17" t="s">
        <v>26</v>
      </c>
      <c r="J59" s="17" t="s">
        <v>27</v>
      </c>
      <c r="K59" s="17" t="s">
        <v>28</v>
      </c>
      <c r="L59" s="15">
        <v>6.0</v>
      </c>
      <c r="M59" s="17" t="s">
        <v>29</v>
      </c>
      <c r="N59" s="15">
        <v>206.07</v>
      </c>
      <c r="O59" s="15">
        <v>0.0</v>
      </c>
      <c r="P59" s="15">
        <v>26.07</v>
      </c>
      <c r="Q59" s="15">
        <v>18.0</v>
      </c>
      <c r="R59" s="15">
        <v>0.0</v>
      </c>
      <c r="S59" s="15">
        <v>7.37</v>
      </c>
      <c r="T59" s="15">
        <v>154.63</v>
      </c>
      <c r="U59" s="18" t="s">
        <v>30</v>
      </c>
      <c r="V59" s="19">
        <v>45724.0</v>
      </c>
      <c r="W59" s="20">
        <v>45730.0</v>
      </c>
    </row>
    <row r="60">
      <c r="A60" s="21" t="s">
        <v>23</v>
      </c>
      <c r="B60" s="22"/>
      <c r="C60" s="23" t="s">
        <v>254</v>
      </c>
      <c r="D60" s="22"/>
      <c r="E60" s="23" t="s">
        <v>32</v>
      </c>
      <c r="F60" s="23" t="s">
        <v>255</v>
      </c>
      <c r="G60" s="23" t="s">
        <v>25</v>
      </c>
      <c r="H60" s="22"/>
      <c r="I60" s="23" t="s">
        <v>256</v>
      </c>
      <c r="J60" s="23" t="s">
        <v>27</v>
      </c>
      <c r="K60" s="23" t="s">
        <v>28</v>
      </c>
      <c r="L60" s="24">
        <v>3.0</v>
      </c>
      <c r="M60" s="23" t="s">
        <v>29</v>
      </c>
      <c r="N60" s="24">
        <v>4.83</v>
      </c>
      <c r="O60" s="24">
        <v>0.0</v>
      </c>
      <c r="P60" s="24">
        <v>0.33</v>
      </c>
      <c r="Q60" s="24">
        <v>0.15</v>
      </c>
      <c r="R60" s="24">
        <v>0.0</v>
      </c>
      <c r="S60" s="24">
        <v>0.32</v>
      </c>
      <c r="T60" s="24">
        <v>4.03</v>
      </c>
      <c r="U60" s="25" t="s">
        <v>257</v>
      </c>
      <c r="V60" s="26">
        <v>45724.0</v>
      </c>
      <c r="W60" s="27">
        <v>45730.0</v>
      </c>
    </row>
    <row r="61">
      <c r="A61" s="14" t="s">
        <v>23</v>
      </c>
      <c r="B61" s="16"/>
      <c r="C61" s="17" t="s">
        <v>31</v>
      </c>
      <c r="D61" s="16"/>
      <c r="E61" s="17" t="s">
        <v>32</v>
      </c>
      <c r="F61" s="17" t="s">
        <v>33</v>
      </c>
      <c r="G61" s="17" t="s">
        <v>25</v>
      </c>
      <c r="H61" s="16"/>
      <c r="I61" s="17" t="s">
        <v>34</v>
      </c>
      <c r="J61" s="17" t="s">
        <v>27</v>
      </c>
      <c r="K61" s="17" t="s">
        <v>28</v>
      </c>
      <c r="L61" s="15">
        <v>1.0</v>
      </c>
      <c r="M61" s="17" t="s">
        <v>29</v>
      </c>
      <c r="N61" s="15">
        <v>1.85</v>
      </c>
      <c r="O61" s="15">
        <v>0.0</v>
      </c>
      <c r="P61" s="15">
        <v>0.35</v>
      </c>
      <c r="Q61" s="15">
        <v>0.15</v>
      </c>
      <c r="R61" s="15">
        <v>0.0</v>
      </c>
      <c r="S61" s="15">
        <v>0.13</v>
      </c>
      <c r="T61" s="15">
        <v>1.22</v>
      </c>
      <c r="U61" s="18" t="s">
        <v>35</v>
      </c>
      <c r="V61" s="19">
        <v>45724.0</v>
      </c>
      <c r="W61" s="20">
        <v>45730.0</v>
      </c>
    </row>
    <row r="62">
      <c r="A62" s="21" t="s">
        <v>23</v>
      </c>
      <c r="B62" s="22"/>
      <c r="C62" s="23" t="s">
        <v>36</v>
      </c>
      <c r="D62" s="22"/>
      <c r="E62" s="23" t="s">
        <v>32</v>
      </c>
      <c r="F62" s="23" t="s">
        <v>37</v>
      </c>
      <c r="G62" s="23" t="s">
        <v>25</v>
      </c>
      <c r="H62" s="22"/>
      <c r="I62" s="23" t="s">
        <v>38</v>
      </c>
      <c r="J62" s="23" t="s">
        <v>27</v>
      </c>
      <c r="K62" s="23" t="s">
        <v>28</v>
      </c>
      <c r="L62" s="24">
        <v>1.0</v>
      </c>
      <c r="M62" s="23" t="s">
        <v>29</v>
      </c>
      <c r="N62" s="24">
        <v>1.5</v>
      </c>
      <c r="O62" s="24">
        <v>0.0</v>
      </c>
      <c r="P62" s="24">
        <v>0.0</v>
      </c>
      <c r="Q62" s="24">
        <v>0.15</v>
      </c>
      <c r="R62" s="24">
        <v>0.0</v>
      </c>
      <c r="S62" s="24">
        <v>0.14</v>
      </c>
      <c r="T62" s="24">
        <v>1.21</v>
      </c>
      <c r="U62" s="25" t="s">
        <v>39</v>
      </c>
      <c r="V62" s="26">
        <v>45724.0</v>
      </c>
      <c r="W62" s="27">
        <v>45730.0</v>
      </c>
    </row>
    <row r="63">
      <c r="A63" s="14" t="s">
        <v>23</v>
      </c>
      <c r="B63" s="16"/>
      <c r="C63" s="16"/>
      <c r="D63" s="16"/>
      <c r="E63" s="17" t="s">
        <v>32</v>
      </c>
      <c r="F63" s="17" t="s">
        <v>258</v>
      </c>
      <c r="G63" s="17" t="s">
        <v>25</v>
      </c>
      <c r="H63" s="16"/>
      <c r="I63" s="17" t="s">
        <v>259</v>
      </c>
      <c r="J63" s="17" t="s">
        <v>27</v>
      </c>
      <c r="K63" s="17" t="s">
        <v>28</v>
      </c>
      <c r="L63" s="15">
        <v>1.0</v>
      </c>
      <c r="M63" s="17" t="s">
        <v>29</v>
      </c>
      <c r="N63" s="15">
        <v>1.5</v>
      </c>
      <c r="O63" s="15">
        <v>0.0</v>
      </c>
      <c r="P63" s="15">
        <v>0.0</v>
      </c>
      <c r="Q63" s="15">
        <v>0.15</v>
      </c>
      <c r="R63" s="15">
        <v>0.0</v>
      </c>
      <c r="S63" s="15">
        <v>0.14</v>
      </c>
      <c r="T63" s="15">
        <v>1.21</v>
      </c>
      <c r="U63" s="18" t="s">
        <v>260</v>
      </c>
      <c r="V63" s="19">
        <v>45724.0</v>
      </c>
      <c r="W63" s="20">
        <v>45730.0</v>
      </c>
    </row>
    <row r="64">
      <c r="A64" s="21" t="s">
        <v>23</v>
      </c>
      <c r="B64" s="22"/>
      <c r="C64" s="23" t="s">
        <v>44</v>
      </c>
      <c r="D64" s="22"/>
      <c r="E64" s="23" t="s">
        <v>32</v>
      </c>
      <c r="F64" s="23" t="s">
        <v>45</v>
      </c>
      <c r="G64" s="23" t="s">
        <v>25</v>
      </c>
      <c r="H64" s="22"/>
      <c r="I64" s="23" t="s">
        <v>46</v>
      </c>
      <c r="J64" s="23" t="s">
        <v>27</v>
      </c>
      <c r="K64" s="23" t="s">
        <v>28</v>
      </c>
      <c r="L64" s="24">
        <v>1.0</v>
      </c>
      <c r="M64" s="23" t="s">
        <v>29</v>
      </c>
      <c r="N64" s="24">
        <v>1.62</v>
      </c>
      <c r="O64" s="24">
        <v>0.0</v>
      </c>
      <c r="P64" s="24">
        <v>0.12</v>
      </c>
      <c r="Q64" s="24">
        <v>0.15</v>
      </c>
      <c r="R64" s="24">
        <v>0.0</v>
      </c>
      <c r="S64" s="24">
        <v>0.08</v>
      </c>
      <c r="T64" s="24">
        <v>1.27</v>
      </c>
      <c r="U64" s="25" t="s">
        <v>47</v>
      </c>
      <c r="V64" s="26">
        <v>45724.0</v>
      </c>
      <c r="W64" s="27">
        <v>45730.0</v>
      </c>
    </row>
    <row r="65">
      <c r="A65" s="14" t="s">
        <v>23</v>
      </c>
      <c r="B65" s="16"/>
      <c r="C65" s="17" t="s">
        <v>261</v>
      </c>
      <c r="D65" s="16"/>
      <c r="E65" s="17" t="s">
        <v>32</v>
      </c>
      <c r="F65" s="17" t="s">
        <v>262</v>
      </c>
      <c r="G65" s="17" t="s">
        <v>25</v>
      </c>
      <c r="H65" s="16"/>
      <c r="I65" s="17" t="s">
        <v>263</v>
      </c>
      <c r="J65" s="17" t="s">
        <v>27</v>
      </c>
      <c r="K65" s="17" t="s">
        <v>28</v>
      </c>
      <c r="L65" s="15">
        <v>1.0</v>
      </c>
      <c r="M65" s="17" t="s">
        <v>29</v>
      </c>
      <c r="N65" s="15">
        <v>1.83</v>
      </c>
      <c r="O65" s="15">
        <v>0.0</v>
      </c>
      <c r="P65" s="15">
        <v>0.33</v>
      </c>
      <c r="Q65" s="15">
        <v>0.0</v>
      </c>
      <c r="R65" s="15">
        <v>0.0</v>
      </c>
      <c r="S65" s="15">
        <v>0.08</v>
      </c>
      <c r="T65" s="15">
        <v>1.42</v>
      </c>
      <c r="U65" s="18" t="s">
        <v>264</v>
      </c>
      <c r="V65" s="19">
        <v>45724.0</v>
      </c>
      <c r="W65" s="20">
        <v>45730.0</v>
      </c>
    </row>
    <row r="66">
      <c r="A66" s="21" t="s">
        <v>23</v>
      </c>
      <c r="B66" s="22"/>
      <c r="C66" s="23" t="s">
        <v>60</v>
      </c>
      <c r="D66" s="22"/>
      <c r="E66" s="23" t="s">
        <v>32</v>
      </c>
      <c r="F66" s="23" t="s">
        <v>61</v>
      </c>
      <c r="G66" s="23" t="s">
        <v>25</v>
      </c>
      <c r="H66" s="22"/>
      <c r="I66" s="23" t="s">
        <v>62</v>
      </c>
      <c r="J66" s="23" t="s">
        <v>27</v>
      </c>
      <c r="K66" s="23" t="s">
        <v>28</v>
      </c>
      <c r="L66" s="24">
        <v>2.0</v>
      </c>
      <c r="M66" s="23" t="s">
        <v>29</v>
      </c>
      <c r="N66" s="24">
        <v>3.33</v>
      </c>
      <c r="O66" s="24">
        <v>0.0</v>
      </c>
      <c r="P66" s="24">
        <v>0.33</v>
      </c>
      <c r="Q66" s="24">
        <v>0.15</v>
      </c>
      <c r="R66" s="24">
        <v>0.0</v>
      </c>
      <c r="S66" s="24">
        <v>0.19</v>
      </c>
      <c r="T66" s="24">
        <v>2.66</v>
      </c>
      <c r="U66" s="25" t="s">
        <v>63</v>
      </c>
      <c r="V66" s="26">
        <v>45724.0</v>
      </c>
      <c r="W66" s="27">
        <v>45730.0</v>
      </c>
    </row>
    <row r="67">
      <c r="A67" s="14" t="s">
        <v>23</v>
      </c>
      <c r="B67" s="16"/>
      <c r="C67" s="17" t="s">
        <v>64</v>
      </c>
      <c r="D67" s="16"/>
      <c r="E67" s="17" t="s">
        <v>32</v>
      </c>
      <c r="F67" s="17" t="s">
        <v>65</v>
      </c>
      <c r="G67" s="17" t="s">
        <v>25</v>
      </c>
      <c r="H67" s="16"/>
      <c r="I67" s="17" t="s">
        <v>66</v>
      </c>
      <c r="J67" s="17" t="s">
        <v>27</v>
      </c>
      <c r="K67" s="17" t="s">
        <v>28</v>
      </c>
      <c r="L67" s="15">
        <v>1.0</v>
      </c>
      <c r="M67" s="17" t="s">
        <v>29</v>
      </c>
      <c r="N67" s="15">
        <v>1.82</v>
      </c>
      <c r="O67" s="15">
        <v>0.0</v>
      </c>
      <c r="P67" s="15">
        <v>0.32</v>
      </c>
      <c r="Q67" s="15">
        <v>0.15</v>
      </c>
      <c r="R67" s="15">
        <v>0.0</v>
      </c>
      <c r="S67" s="15">
        <v>0.16</v>
      </c>
      <c r="T67" s="15">
        <v>1.19</v>
      </c>
      <c r="U67" s="18" t="s">
        <v>67</v>
      </c>
      <c r="V67" s="19">
        <v>45724.0</v>
      </c>
      <c r="W67" s="20">
        <v>45730.0</v>
      </c>
    </row>
    <row r="68">
      <c r="A68" s="21" t="s">
        <v>23</v>
      </c>
      <c r="B68" s="22"/>
      <c r="C68" s="23" t="s">
        <v>265</v>
      </c>
      <c r="D68" s="22"/>
      <c r="E68" s="23" t="s">
        <v>32</v>
      </c>
      <c r="F68" s="23" t="s">
        <v>266</v>
      </c>
      <c r="G68" s="23" t="s">
        <v>25</v>
      </c>
      <c r="H68" s="22"/>
      <c r="I68" s="23" t="s">
        <v>267</v>
      </c>
      <c r="J68" s="23" t="s">
        <v>27</v>
      </c>
      <c r="K68" s="23" t="s">
        <v>28</v>
      </c>
      <c r="L68" s="24">
        <v>1.0</v>
      </c>
      <c r="M68" s="23" t="s">
        <v>29</v>
      </c>
      <c r="N68" s="24">
        <v>1.83</v>
      </c>
      <c r="O68" s="24">
        <v>0.0</v>
      </c>
      <c r="P68" s="24">
        <v>0.33</v>
      </c>
      <c r="Q68" s="24">
        <v>0.0</v>
      </c>
      <c r="R68" s="24">
        <v>0.0</v>
      </c>
      <c r="S68" s="24">
        <v>0.08</v>
      </c>
      <c r="T68" s="24">
        <v>1.42</v>
      </c>
      <c r="U68" s="25" t="s">
        <v>268</v>
      </c>
      <c r="V68" s="26">
        <v>45724.0</v>
      </c>
      <c r="W68" s="27">
        <v>45730.0</v>
      </c>
    </row>
    <row r="69">
      <c r="A69" s="14" t="s">
        <v>23</v>
      </c>
      <c r="B69" s="16"/>
      <c r="C69" s="17" t="s">
        <v>80</v>
      </c>
      <c r="D69" s="16"/>
      <c r="E69" s="17" t="s">
        <v>32</v>
      </c>
      <c r="F69" s="17" t="s">
        <v>81</v>
      </c>
      <c r="G69" s="17" t="s">
        <v>25</v>
      </c>
      <c r="H69" s="16"/>
      <c r="I69" s="17" t="s">
        <v>82</v>
      </c>
      <c r="J69" s="17" t="s">
        <v>27</v>
      </c>
      <c r="K69" s="17" t="s">
        <v>28</v>
      </c>
      <c r="L69" s="15">
        <v>2.0</v>
      </c>
      <c r="M69" s="17" t="s">
        <v>29</v>
      </c>
      <c r="N69" s="15">
        <v>3.42</v>
      </c>
      <c r="O69" s="15">
        <v>0.0</v>
      </c>
      <c r="P69" s="15">
        <v>0.42</v>
      </c>
      <c r="Q69" s="15">
        <v>0.3</v>
      </c>
      <c r="R69" s="15">
        <v>0.0</v>
      </c>
      <c r="S69" s="15">
        <v>0.2</v>
      </c>
      <c r="T69" s="15">
        <v>2.5</v>
      </c>
      <c r="U69" s="18" t="s">
        <v>83</v>
      </c>
      <c r="V69" s="19">
        <v>45724.0</v>
      </c>
      <c r="W69" s="20">
        <v>45730.0</v>
      </c>
    </row>
    <row r="70">
      <c r="A70" s="21" t="s">
        <v>23</v>
      </c>
      <c r="B70" s="22"/>
      <c r="C70" s="23" t="s">
        <v>84</v>
      </c>
      <c r="D70" s="22"/>
      <c r="E70" s="23" t="s">
        <v>32</v>
      </c>
      <c r="F70" s="23" t="s">
        <v>85</v>
      </c>
      <c r="G70" s="23" t="s">
        <v>25</v>
      </c>
      <c r="H70" s="22"/>
      <c r="I70" s="23" t="s">
        <v>86</v>
      </c>
      <c r="J70" s="23" t="s">
        <v>27</v>
      </c>
      <c r="K70" s="23" t="s">
        <v>28</v>
      </c>
      <c r="L70" s="24">
        <v>2.0</v>
      </c>
      <c r="M70" s="23" t="s">
        <v>29</v>
      </c>
      <c r="N70" s="24">
        <v>3.33</v>
      </c>
      <c r="O70" s="24">
        <v>0.0</v>
      </c>
      <c r="P70" s="24">
        <v>0.33</v>
      </c>
      <c r="Q70" s="24">
        <v>0.15</v>
      </c>
      <c r="R70" s="24">
        <v>0.0</v>
      </c>
      <c r="S70" s="24">
        <v>0.18</v>
      </c>
      <c r="T70" s="24">
        <v>2.67</v>
      </c>
      <c r="U70" s="25" t="s">
        <v>87</v>
      </c>
      <c r="V70" s="26">
        <v>45724.0</v>
      </c>
      <c r="W70" s="27">
        <v>45730.0</v>
      </c>
    </row>
    <row r="71">
      <c r="A71" s="14" t="s">
        <v>23</v>
      </c>
      <c r="B71" s="16"/>
      <c r="C71" s="17" t="s">
        <v>269</v>
      </c>
      <c r="D71" s="16"/>
      <c r="E71" s="17" t="s">
        <v>32</v>
      </c>
      <c r="F71" s="17" t="s">
        <v>270</v>
      </c>
      <c r="G71" s="17" t="s">
        <v>25</v>
      </c>
      <c r="H71" s="16"/>
      <c r="I71" s="17" t="s">
        <v>271</v>
      </c>
      <c r="J71" s="17" t="s">
        <v>27</v>
      </c>
      <c r="K71" s="17" t="s">
        <v>28</v>
      </c>
      <c r="L71" s="15">
        <v>1.0</v>
      </c>
      <c r="M71" s="17" t="s">
        <v>29</v>
      </c>
      <c r="N71" s="15">
        <v>1.62</v>
      </c>
      <c r="O71" s="15">
        <v>0.0</v>
      </c>
      <c r="P71" s="15">
        <v>0.12</v>
      </c>
      <c r="Q71" s="15">
        <v>0.15</v>
      </c>
      <c r="R71" s="15">
        <v>0.0</v>
      </c>
      <c r="S71" s="15">
        <v>0.08</v>
      </c>
      <c r="T71" s="15">
        <v>1.27</v>
      </c>
      <c r="U71" s="18" t="s">
        <v>272</v>
      </c>
      <c r="V71" s="19">
        <v>45724.0</v>
      </c>
      <c r="W71" s="20">
        <v>45730.0</v>
      </c>
    </row>
    <row r="72">
      <c r="A72" s="21" t="s">
        <v>23</v>
      </c>
      <c r="B72" s="22"/>
      <c r="C72" s="23" t="s">
        <v>111</v>
      </c>
      <c r="D72" s="22"/>
      <c r="E72" s="23" t="s">
        <v>32</v>
      </c>
      <c r="F72" s="23" t="s">
        <v>112</v>
      </c>
      <c r="G72" s="23" t="s">
        <v>25</v>
      </c>
      <c r="H72" s="22"/>
      <c r="I72" s="23" t="s">
        <v>113</v>
      </c>
      <c r="J72" s="23" t="s">
        <v>27</v>
      </c>
      <c r="K72" s="23" t="s">
        <v>28</v>
      </c>
      <c r="L72" s="24">
        <v>2.0</v>
      </c>
      <c r="M72" s="23" t="s">
        <v>29</v>
      </c>
      <c r="N72" s="24">
        <v>3.42</v>
      </c>
      <c r="O72" s="24">
        <v>0.0</v>
      </c>
      <c r="P72" s="24">
        <v>0.42</v>
      </c>
      <c r="Q72" s="24">
        <v>0.3</v>
      </c>
      <c r="R72" s="24">
        <v>0.0</v>
      </c>
      <c r="S72" s="24">
        <v>0.21</v>
      </c>
      <c r="T72" s="24">
        <v>2.49</v>
      </c>
      <c r="U72" s="25" t="s">
        <v>114</v>
      </c>
      <c r="V72" s="26">
        <v>45724.0</v>
      </c>
      <c r="W72" s="27">
        <v>45730.0</v>
      </c>
    </row>
    <row r="73">
      <c r="A73" s="14" t="s">
        <v>23</v>
      </c>
      <c r="B73" s="16"/>
      <c r="C73" s="17" t="s">
        <v>119</v>
      </c>
      <c r="D73" s="16"/>
      <c r="E73" s="17" t="s">
        <v>32</v>
      </c>
      <c r="F73" s="17" t="s">
        <v>120</v>
      </c>
      <c r="G73" s="17" t="s">
        <v>25</v>
      </c>
      <c r="H73" s="16"/>
      <c r="I73" s="17" t="s">
        <v>121</v>
      </c>
      <c r="J73" s="17" t="s">
        <v>27</v>
      </c>
      <c r="K73" s="17" t="s">
        <v>28</v>
      </c>
      <c r="L73" s="15">
        <v>1.0</v>
      </c>
      <c r="M73" s="17" t="s">
        <v>29</v>
      </c>
      <c r="N73" s="15">
        <v>1.5</v>
      </c>
      <c r="O73" s="15">
        <v>0.0</v>
      </c>
      <c r="P73" s="15">
        <v>0.0</v>
      </c>
      <c r="Q73" s="15">
        <v>0.15</v>
      </c>
      <c r="R73" s="15">
        <v>0.0</v>
      </c>
      <c r="S73" s="15">
        <v>0.14</v>
      </c>
      <c r="T73" s="15">
        <v>1.21</v>
      </c>
      <c r="U73" s="18" t="s">
        <v>122</v>
      </c>
      <c r="V73" s="19">
        <v>45724.0</v>
      </c>
      <c r="W73" s="20">
        <v>45730.0</v>
      </c>
    </row>
    <row r="74">
      <c r="A74" s="21" t="s">
        <v>23</v>
      </c>
      <c r="B74" s="22"/>
      <c r="C74" s="23" t="s">
        <v>127</v>
      </c>
      <c r="D74" s="22"/>
      <c r="E74" s="23" t="s">
        <v>32</v>
      </c>
      <c r="F74" s="23" t="s">
        <v>128</v>
      </c>
      <c r="G74" s="23" t="s">
        <v>25</v>
      </c>
      <c r="H74" s="22"/>
      <c r="I74" s="23" t="s">
        <v>129</v>
      </c>
      <c r="J74" s="23" t="s">
        <v>27</v>
      </c>
      <c r="K74" s="23" t="s">
        <v>28</v>
      </c>
      <c r="L74" s="24">
        <v>1.0</v>
      </c>
      <c r="M74" s="23" t="s">
        <v>29</v>
      </c>
      <c r="N74" s="24">
        <v>1.8</v>
      </c>
      <c r="O74" s="24">
        <v>0.0</v>
      </c>
      <c r="P74" s="24">
        <v>0.3</v>
      </c>
      <c r="Q74" s="24">
        <v>0.15</v>
      </c>
      <c r="R74" s="24">
        <v>0.0</v>
      </c>
      <c r="S74" s="24">
        <v>0.16</v>
      </c>
      <c r="T74" s="24">
        <v>1.19</v>
      </c>
      <c r="U74" s="25" t="s">
        <v>130</v>
      </c>
      <c r="V74" s="26">
        <v>45724.0</v>
      </c>
      <c r="W74" s="27">
        <v>45730.0</v>
      </c>
    </row>
    <row r="75">
      <c r="A75" s="14" t="s">
        <v>23</v>
      </c>
      <c r="B75" s="16"/>
      <c r="C75" s="17" t="s">
        <v>171</v>
      </c>
      <c r="D75" s="16"/>
      <c r="E75" s="17" t="s">
        <v>32</v>
      </c>
      <c r="F75" s="17" t="s">
        <v>172</v>
      </c>
      <c r="G75" s="17" t="s">
        <v>25</v>
      </c>
      <c r="H75" s="16"/>
      <c r="I75" s="17" t="s">
        <v>173</v>
      </c>
      <c r="J75" s="17" t="s">
        <v>27</v>
      </c>
      <c r="K75" s="17" t="s">
        <v>28</v>
      </c>
      <c r="L75" s="15">
        <v>1.0</v>
      </c>
      <c r="M75" s="17" t="s">
        <v>29</v>
      </c>
      <c r="N75" s="15">
        <v>2.35</v>
      </c>
      <c r="O75" s="15">
        <v>0.0</v>
      </c>
      <c r="P75" s="15">
        <v>0.35</v>
      </c>
      <c r="Q75" s="15">
        <v>0.2</v>
      </c>
      <c r="R75" s="15">
        <v>0.0</v>
      </c>
      <c r="S75" s="15">
        <v>0.19</v>
      </c>
      <c r="T75" s="15">
        <v>1.61</v>
      </c>
      <c r="U75" s="18" t="s">
        <v>174</v>
      </c>
      <c r="V75" s="19">
        <v>45724.0</v>
      </c>
      <c r="W75" s="20">
        <v>45730.0</v>
      </c>
    </row>
    <row r="76">
      <c r="A76" s="21" t="s">
        <v>23</v>
      </c>
      <c r="B76" s="22"/>
      <c r="C76" s="23" t="s">
        <v>175</v>
      </c>
      <c r="D76" s="22"/>
      <c r="E76" s="23" t="s">
        <v>32</v>
      </c>
      <c r="F76" s="23" t="s">
        <v>176</v>
      </c>
      <c r="G76" s="23" t="s">
        <v>25</v>
      </c>
      <c r="H76" s="22"/>
      <c r="I76" s="23" t="s">
        <v>177</v>
      </c>
      <c r="J76" s="23" t="s">
        <v>27</v>
      </c>
      <c r="K76" s="23" t="s">
        <v>28</v>
      </c>
      <c r="L76" s="24">
        <v>3.0</v>
      </c>
      <c r="M76" s="23" t="s">
        <v>29</v>
      </c>
      <c r="N76" s="24">
        <v>5.19</v>
      </c>
      <c r="O76" s="24">
        <v>0.0</v>
      </c>
      <c r="P76" s="24">
        <v>0.69</v>
      </c>
      <c r="Q76" s="24">
        <v>0.3</v>
      </c>
      <c r="R76" s="24">
        <v>0.0</v>
      </c>
      <c r="S76" s="24">
        <v>0.34</v>
      </c>
      <c r="T76" s="24">
        <v>3.86</v>
      </c>
      <c r="U76" s="25" t="s">
        <v>178</v>
      </c>
      <c r="V76" s="26">
        <v>45724.0</v>
      </c>
      <c r="W76" s="27">
        <v>45730.0</v>
      </c>
    </row>
    <row r="77">
      <c r="A77" s="14" t="s">
        <v>23</v>
      </c>
      <c r="B77" s="16"/>
      <c r="C77" s="17" t="s">
        <v>273</v>
      </c>
      <c r="D77" s="16"/>
      <c r="E77" s="17" t="s">
        <v>32</v>
      </c>
      <c r="F77" s="17" t="s">
        <v>274</v>
      </c>
      <c r="G77" s="17" t="s">
        <v>25</v>
      </c>
      <c r="H77" s="16"/>
      <c r="I77" s="17" t="s">
        <v>275</v>
      </c>
      <c r="J77" s="17" t="s">
        <v>27</v>
      </c>
      <c r="K77" s="17" t="s">
        <v>28</v>
      </c>
      <c r="L77" s="15">
        <v>1.0</v>
      </c>
      <c r="M77" s="17" t="s">
        <v>29</v>
      </c>
      <c r="N77" s="15">
        <v>1.79</v>
      </c>
      <c r="O77" s="15">
        <v>0.0</v>
      </c>
      <c r="P77" s="15">
        <v>0.29</v>
      </c>
      <c r="Q77" s="15">
        <v>0.15</v>
      </c>
      <c r="R77" s="15">
        <v>0.0</v>
      </c>
      <c r="S77" s="15">
        <v>0.16</v>
      </c>
      <c r="T77" s="15">
        <v>1.19</v>
      </c>
      <c r="U77" s="18" t="s">
        <v>276</v>
      </c>
      <c r="V77" s="19">
        <v>45724.0</v>
      </c>
      <c r="W77" s="20">
        <v>45730.0</v>
      </c>
    </row>
    <row r="78">
      <c r="A78" s="21" t="s">
        <v>23</v>
      </c>
      <c r="B78" s="22"/>
      <c r="C78" s="23" t="s">
        <v>277</v>
      </c>
      <c r="D78" s="22"/>
      <c r="E78" s="23" t="s">
        <v>32</v>
      </c>
      <c r="F78" s="23" t="s">
        <v>278</v>
      </c>
      <c r="G78" s="23" t="s">
        <v>25</v>
      </c>
      <c r="H78" s="22"/>
      <c r="I78" s="23" t="s">
        <v>279</v>
      </c>
      <c r="J78" s="23" t="s">
        <v>27</v>
      </c>
      <c r="K78" s="23" t="s">
        <v>28</v>
      </c>
      <c r="L78" s="24">
        <v>1.0</v>
      </c>
      <c r="M78" s="23" t="s">
        <v>29</v>
      </c>
      <c r="N78" s="24">
        <v>1.8</v>
      </c>
      <c r="O78" s="24">
        <v>0.0</v>
      </c>
      <c r="P78" s="24">
        <v>0.3</v>
      </c>
      <c r="Q78" s="24">
        <v>0.15</v>
      </c>
      <c r="R78" s="24">
        <v>0.0</v>
      </c>
      <c r="S78" s="24">
        <v>0.16</v>
      </c>
      <c r="T78" s="24">
        <v>1.19</v>
      </c>
      <c r="U78" s="25" t="s">
        <v>280</v>
      </c>
      <c r="V78" s="26">
        <v>45724.0</v>
      </c>
      <c r="W78" s="27">
        <v>45730.0</v>
      </c>
    </row>
    <row r="79">
      <c r="A79" s="14" t="s">
        <v>23</v>
      </c>
      <c r="B79" s="16"/>
      <c r="C79" s="16"/>
      <c r="D79" s="16"/>
      <c r="E79" s="17" t="s">
        <v>32</v>
      </c>
      <c r="F79" s="17" t="s">
        <v>195</v>
      </c>
      <c r="G79" s="17" t="s">
        <v>25</v>
      </c>
      <c r="H79" s="16"/>
      <c r="I79" s="17" t="s">
        <v>196</v>
      </c>
      <c r="J79" s="17" t="s">
        <v>27</v>
      </c>
      <c r="K79" s="17" t="s">
        <v>28</v>
      </c>
      <c r="L79" s="15">
        <v>1.0</v>
      </c>
      <c r="M79" s="17" t="s">
        <v>29</v>
      </c>
      <c r="N79" s="15">
        <v>1.62</v>
      </c>
      <c r="O79" s="15">
        <v>0.0</v>
      </c>
      <c r="P79" s="15">
        <v>0.12</v>
      </c>
      <c r="Q79" s="15">
        <v>0.15</v>
      </c>
      <c r="R79" s="15">
        <v>0.0</v>
      </c>
      <c r="S79" s="15">
        <v>0.07</v>
      </c>
      <c r="T79" s="15">
        <v>1.28</v>
      </c>
      <c r="U79" s="18" t="s">
        <v>197</v>
      </c>
      <c r="V79" s="19">
        <v>45724.0</v>
      </c>
      <c r="W79" s="20">
        <v>45730.0</v>
      </c>
    </row>
    <row r="80">
      <c r="A80" s="21" t="s">
        <v>23</v>
      </c>
      <c r="B80" s="22"/>
      <c r="C80" s="23" t="s">
        <v>281</v>
      </c>
      <c r="D80" s="22"/>
      <c r="E80" s="23" t="s">
        <v>32</v>
      </c>
      <c r="F80" s="23" t="s">
        <v>282</v>
      </c>
      <c r="G80" s="23" t="s">
        <v>25</v>
      </c>
      <c r="H80" s="22"/>
      <c r="I80" s="23" t="s">
        <v>283</v>
      </c>
      <c r="J80" s="23" t="s">
        <v>27</v>
      </c>
      <c r="K80" s="23" t="s">
        <v>28</v>
      </c>
      <c r="L80" s="24">
        <v>5.0</v>
      </c>
      <c r="M80" s="23" t="s">
        <v>29</v>
      </c>
      <c r="N80" s="24">
        <v>8.56</v>
      </c>
      <c r="O80" s="24">
        <v>0.0</v>
      </c>
      <c r="P80" s="24">
        <v>1.06</v>
      </c>
      <c r="Q80" s="24">
        <v>0.75</v>
      </c>
      <c r="R80" s="24">
        <v>0.0</v>
      </c>
      <c r="S80" s="24">
        <v>0.77</v>
      </c>
      <c r="T80" s="24">
        <v>5.98</v>
      </c>
      <c r="U80" s="25" t="s">
        <v>284</v>
      </c>
      <c r="V80" s="26">
        <v>45724.0</v>
      </c>
      <c r="W80" s="27">
        <v>45730.0</v>
      </c>
    </row>
    <row r="81">
      <c r="A81" s="14" t="s">
        <v>23</v>
      </c>
      <c r="B81" s="16"/>
      <c r="C81" s="17" t="s">
        <v>285</v>
      </c>
      <c r="D81" s="16"/>
      <c r="E81" s="17" t="s">
        <v>32</v>
      </c>
      <c r="F81" s="17" t="s">
        <v>286</v>
      </c>
      <c r="G81" s="17" t="s">
        <v>25</v>
      </c>
      <c r="H81" s="16"/>
      <c r="I81" s="17" t="s">
        <v>287</v>
      </c>
      <c r="J81" s="17" t="s">
        <v>27</v>
      </c>
      <c r="K81" s="17" t="s">
        <v>28</v>
      </c>
      <c r="L81" s="15">
        <v>1.0</v>
      </c>
      <c r="M81" s="17" t="s">
        <v>29</v>
      </c>
      <c r="N81" s="15">
        <v>1.62</v>
      </c>
      <c r="O81" s="15">
        <v>0.0</v>
      </c>
      <c r="P81" s="15">
        <v>0.12</v>
      </c>
      <c r="Q81" s="15">
        <v>0.15</v>
      </c>
      <c r="R81" s="15">
        <v>0.0</v>
      </c>
      <c r="S81" s="15">
        <v>0.08</v>
      </c>
      <c r="T81" s="15">
        <v>1.27</v>
      </c>
      <c r="U81" s="18" t="s">
        <v>288</v>
      </c>
      <c r="V81" s="19">
        <v>45724.0</v>
      </c>
      <c r="W81" s="20">
        <v>45730.0</v>
      </c>
    </row>
    <row r="82">
      <c r="A82" s="21" t="s">
        <v>23</v>
      </c>
      <c r="B82" s="22"/>
      <c r="C82" s="23" t="s">
        <v>289</v>
      </c>
      <c r="D82" s="22"/>
      <c r="E82" s="23" t="s">
        <v>32</v>
      </c>
      <c r="F82" s="23" t="s">
        <v>290</v>
      </c>
      <c r="G82" s="23" t="s">
        <v>25</v>
      </c>
      <c r="H82" s="22"/>
      <c r="I82" s="23" t="s">
        <v>291</v>
      </c>
      <c r="J82" s="23" t="s">
        <v>27</v>
      </c>
      <c r="K82" s="23" t="s">
        <v>28</v>
      </c>
      <c r="L82" s="24">
        <v>1.0</v>
      </c>
      <c r="M82" s="23" t="s">
        <v>29</v>
      </c>
      <c r="N82" s="24">
        <v>1.82</v>
      </c>
      <c r="O82" s="24">
        <v>0.0</v>
      </c>
      <c r="P82" s="24">
        <v>0.32</v>
      </c>
      <c r="Q82" s="24">
        <v>0.15</v>
      </c>
      <c r="R82" s="24">
        <v>0.0</v>
      </c>
      <c r="S82" s="24">
        <v>0.13</v>
      </c>
      <c r="T82" s="24">
        <v>1.22</v>
      </c>
      <c r="U82" s="25" t="s">
        <v>292</v>
      </c>
      <c r="V82" s="26">
        <v>45724.0</v>
      </c>
      <c r="W82" s="27">
        <v>45730.0</v>
      </c>
    </row>
    <row r="83">
      <c r="A83" s="14" t="s">
        <v>23</v>
      </c>
      <c r="B83" s="16"/>
      <c r="C83" s="17" t="s">
        <v>234</v>
      </c>
      <c r="D83" s="16"/>
      <c r="E83" s="17" t="s">
        <v>32</v>
      </c>
      <c r="F83" s="17" t="s">
        <v>235</v>
      </c>
      <c r="G83" s="17" t="s">
        <v>25</v>
      </c>
      <c r="H83" s="16"/>
      <c r="I83" s="17" t="s">
        <v>236</v>
      </c>
      <c r="J83" s="17" t="s">
        <v>27</v>
      </c>
      <c r="K83" s="17" t="s">
        <v>28</v>
      </c>
      <c r="L83" s="15">
        <v>1.0</v>
      </c>
      <c r="M83" s="17" t="s">
        <v>29</v>
      </c>
      <c r="N83" s="15">
        <v>1.62</v>
      </c>
      <c r="O83" s="15">
        <v>0.0</v>
      </c>
      <c r="P83" s="15">
        <v>0.12</v>
      </c>
      <c r="Q83" s="15">
        <v>0.15</v>
      </c>
      <c r="R83" s="15">
        <v>0.0</v>
      </c>
      <c r="S83" s="15">
        <v>0.08</v>
      </c>
      <c r="T83" s="15">
        <v>1.27</v>
      </c>
      <c r="U83" s="18" t="s">
        <v>237</v>
      </c>
      <c r="V83" s="19">
        <v>45724.0</v>
      </c>
      <c r="W83" s="20">
        <v>45730.0</v>
      </c>
    </row>
    <row r="84">
      <c r="A84" s="21" t="s">
        <v>23</v>
      </c>
      <c r="B84" s="22"/>
      <c r="C84" s="23" t="s">
        <v>293</v>
      </c>
      <c r="D84" s="22"/>
      <c r="E84" s="23" t="s">
        <v>32</v>
      </c>
      <c r="F84" s="23" t="s">
        <v>294</v>
      </c>
      <c r="G84" s="23" t="s">
        <v>25</v>
      </c>
      <c r="H84" s="22"/>
      <c r="I84" s="23" t="s">
        <v>295</v>
      </c>
      <c r="J84" s="23" t="s">
        <v>27</v>
      </c>
      <c r="K84" s="23" t="s">
        <v>28</v>
      </c>
      <c r="L84" s="24">
        <v>1.0</v>
      </c>
      <c r="M84" s="23" t="s">
        <v>29</v>
      </c>
      <c r="N84" s="24">
        <v>1.83</v>
      </c>
      <c r="O84" s="24">
        <v>0.0</v>
      </c>
      <c r="P84" s="24">
        <v>0.33</v>
      </c>
      <c r="Q84" s="24">
        <v>0.0</v>
      </c>
      <c r="R84" s="24">
        <v>0.0</v>
      </c>
      <c r="S84" s="24">
        <v>0.09</v>
      </c>
      <c r="T84" s="24">
        <v>1.41</v>
      </c>
      <c r="U84" s="25" t="s">
        <v>296</v>
      </c>
      <c r="V84" s="26">
        <v>45724.0</v>
      </c>
      <c r="W84" s="27">
        <v>45730.0</v>
      </c>
    </row>
    <row r="85">
      <c r="A85" s="14" t="s">
        <v>23</v>
      </c>
      <c r="B85" s="15">
        <v>1.9893791601E11</v>
      </c>
      <c r="C85" s="16"/>
      <c r="D85" s="16"/>
      <c r="E85" s="17" t="s">
        <v>24</v>
      </c>
      <c r="F85" s="17" t="s">
        <v>25</v>
      </c>
      <c r="G85" s="17" t="s">
        <v>25</v>
      </c>
      <c r="H85" s="16"/>
      <c r="I85" s="17" t="s">
        <v>26</v>
      </c>
      <c r="J85" s="17" t="s">
        <v>27</v>
      </c>
      <c r="K85" s="17" t="s">
        <v>28</v>
      </c>
      <c r="L85" s="15">
        <v>6.0</v>
      </c>
      <c r="M85" s="17" t="s">
        <v>29</v>
      </c>
      <c r="N85" s="15">
        <v>210.04</v>
      </c>
      <c r="O85" s="15">
        <v>0.0</v>
      </c>
      <c r="P85" s="15">
        <v>25.14</v>
      </c>
      <c r="Q85" s="15">
        <v>18.49</v>
      </c>
      <c r="R85" s="15">
        <v>0.0</v>
      </c>
      <c r="S85" s="15">
        <v>7.48</v>
      </c>
      <c r="T85" s="15">
        <v>158.93</v>
      </c>
      <c r="U85" s="10"/>
      <c r="V85" s="12"/>
      <c r="W85" s="13"/>
    </row>
    <row r="86">
      <c r="A86" s="21" t="s">
        <v>23</v>
      </c>
      <c r="B86" s="22"/>
      <c r="C86" s="23" t="s">
        <v>265</v>
      </c>
      <c r="D86" s="22"/>
      <c r="E86" s="23" t="s">
        <v>32</v>
      </c>
      <c r="F86" s="23" t="s">
        <v>266</v>
      </c>
      <c r="G86" s="23" t="s">
        <v>25</v>
      </c>
      <c r="H86" s="22"/>
      <c r="I86" s="23" t="s">
        <v>267</v>
      </c>
      <c r="J86" s="23" t="s">
        <v>27</v>
      </c>
      <c r="K86" s="23" t="s">
        <v>28</v>
      </c>
      <c r="L86" s="24">
        <v>1.0</v>
      </c>
      <c r="M86" s="23" t="s">
        <v>29</v>
      </c>
      <c r="N86" s="24">
        <v>1.5</v>
      </c>
      <c r="O86" s="24">
        <v>0.0</v>
      </c>
      <c r="P86" s="24">
        <v>0.0</v>
      </c>
      <c r="Q86" s="24">
        <v>0.15</v>
      </c>
      <c r="R86" s="24">
        <v>0.0</v>
      </c>
      <c r="S86" s="24">
        <v>0.14</v>
      </c>
      <c r="T86" s="24">
        <v>1.21</v>
      </c>
      <c r="U86" s="5"/>
      <c r="V86" s="7"/>
      <c r="W86" s="8"/>
    </row>
    <row r="87">
      <c r="A87" s="14" t="s">
        <v>23</v>
      </c>
      <c r="B87" s="16"/>
      <c r="C87" s="17" t="s">
        <v>76</v>
      </c>
      <c r="D87" s="16"/>
      <c r="E87" s="17" t="s">
        <v>32</v>
      </c>
      <c r="F87" s="17" t="s">
        <v>77</v>
      </c>
      <c r="G87" s="17" t="s">
        <v>25</v>
      </c>
      <c r="H87" s="16"/>
      <c r="I87" s="17" t="s">
        <v>78</v>
      </c>
      <c r="J87" s="17" t="s">
        <v>27</v>
      </c>
      <c r="K87" s="17" t="s">
        <v>28</v>
      </c>
      <c r="L87" s="15">
        <v>1.0</v>
      </c>
      <c r="M87" s="17" t="s">
        <v>29</v>
      </c>
      <c r="N87" s="15">
        <v>1.65</v>
      </c>
      <c r="O87" s="15">
        <v>0.0</v>
      </c>
      <c r="P87" s="15">
        <v>0.15</v>
      </c>
      <c r="Q87" s="15">
        <v>0.15</v>
      </c>
      <c r="R87" s="15">
        <v>0.0</v>
      </c>
      <c r="S87" s="15">
        <v>0.15</v>
      </c>
      <c r="T87" s="15">
        <v>1.2</v>
      </c>
      <c r="U87" s="10"/>
      <c r="V87" s="12"/>
      <c r="W87" s="13"/>
    </row>
    <row r="88">
      <c r="A88" s="21" t="s">
        <v>23</v>
      </c>
      <c r="B88" s="22"/>
      <c r="C88" s="23" t="s">
        <v>96</v>
      </c>
      <c r="D88" s="22"/>
      <c r="E88" s="23" t="s">
        <v>32</v>
      </c>
      <c r="F88" s="23" t="s">
        <v>97</v>
      </c>
      <c r="G88" s="23" t="s">
        <v>25</v>
      </c>
      <c r="H88" s="22"/>
      <c r="I88" s="23" t="s">
        <v>98</v>
      </c>
      <c r="J88" s="23" t="s">
        <v>27</v>
      </c>
      <c r="K88" s="23" t="s">
        <v>28</v>
      </c>
      <c r="L88" s="24">
        <v>1.0</v>
      </c>
      <c r="M88" s="23" t="s">
        <v>29</v>
      </c>
      <c r="N88" s="24">
        <v>1.83</v>
      </c>
      <c r="O88" s="24">
        <v>0.0</v>
      </c>
      <c r="P88" s="24">
        <v>0.33</v>
      </c>
      <c r="Q88" s="24">
        <v>0.15</v>
      </c>
      <c r="R88" s="24">
        <v>0.0</v>
      </c>
      <c r="S88" s="24">
        <v>0.16</v>
      </c>
      <c r="T88" s="24">
        <v>1.19</v>
      </c>
      <c r="U88" s="5"/>
      <c r="V88" s="7"/>
      <c r="W88" s="8"/>
    </row>
    <row r="89">
      <c r="A89" s="14" t="s">
        <v>23</v>
      </c>
      <c r="B89" s="16"/>
      <c r="C89" s="17" t="s">
        <v>111</v>
      </c>
      <c r="D89" s="16"/>
      <c r="E89" s="17" t="s">
        <v>32</v>
      </c>
      <c r="F89" s="17" t="s">
        <v>112</v>
      </c>
      <c r="G89" s="17" t="s">
        <v>25</v>
      </c>
      <c r="H89" s="16"/>
      <c r="I89" s="17" t="s">
        <v>113</v>
      </c>
      <c r="J89" s="17" t="s">
        <v>27</v>
      </c>
      <c r="K89" s="17" t="s">
        <v>28</v>
      </c>
      <c r="L89" s="15">
        <v>1.0</v>
      </c>
      <c r="M89" s="17" t="s">
        <v>29</v>
      </c>
      <c r="N89" s="15">
        <v>1.65</v>
      </c>
      <c r="O89" s="15">
        <v>0.0</v>
      </c>
      <c r="P89" s="15">
        <v>0.15</v>
      </c>
      <c r="Q89" s="15">
        <v>0.15</v>
      </c>
      <c r="R89" s="15">
        <v>0.0</v>
      </c>
      <c r="S89" s="15">
        <v>0.15</v>
      </c>
      <c r="T89" s="15">
        <v>1.2</v>
      </c>
      <c r="U89" s="10"/>
      <c r="V89" s="12"/>
      <c r="W89" s="13"/>
    </row>
    <row r="90">
      <c r="A90" s="21" t="s">
        <v>23</v>
      </c>
      <c r="B90" s="22"/>
      <c r="C90" s="23" t="s">
        <v>297</v>
      </c>
      <c r="D90" s="22"/>
      <c r="E90" s="23" t="s">
        <v>32</v>
      </c>
      <c r="F90" s="23" t="s">
        <v>298</v>
      </c>
      <c r="G90" s="23" t="s">
        <v>25</v>
      </c>
      <c r="H90" s="22"/>
      <c r="I90" s="23" t="s">
        <v>299</v>
      </c>
      <c r="J90" s="23" t="s">
        <v>27</v>
      </c>
      <c r="K90" s="23" t="s">
        <v>28</v>
      </c>
      <c r="L90" s="24">
        <v>1.0</v>
      </c>
      <c r="M90" s="23" t="s">
        <v>29</v>
      </c>
      <c r="N90" s="24">
        <v>1.79</v>
      </c>
      <c r="O90" s="24">
        <v>0.0</v>
      </c>
      <c r="P90" s="24">
        <v>0.29</v>
      </c>
      <c r="Q90" s="24">
        <v>0.15</v>
      </c>
      <c r="R90" s="24">
        <v>0.0</v>
      </c>
      <c r="S90" s="24">
        <v>0.16</v>
      </c>
      <c r="T90" s="24">
        <v>1.19</v>
      </c>
      <c r="U90" s="5"/>
      <c r="V90" s="7"/>
      <c r="W90" s="8"/>
    </row>
    <row r="91">
      <c r="A91" s="14" t="s">
        <v>23</v>
      </c>
      <c r="B91" s="16"/>
      <c r="C91" s="17" t="s">
        <v>171</v>
      </c>
      <c r="D91" s="16"/>
      <c r="E91" s="17" t="s">
        <v>32</v>
      </c>
      <c r="F91" s="17" t="s">
        <v>172</v>
      </c>
      <c r="G91" s="17" t="s">
        <v>25</v>
      </c>
      <c r="H91" s="16"/>
      <c r="I91" s="17" t="s">
        <v>173</v>
      </c>
      <c r="J91" s="17" t="s">
        <v>27</v>
      </c>
      <c r="K91" s="17" t="s">
        <v>28</v>
      </c>
      <c r="L91" s="15">
        <v>1.0</v>
      </c>
      <c r="M91" s="17" t="s">
        <v>29</v>
      </c>
      <c r="N91" s="15">
        <v>1.5</v>
      </c>
      <c r="O91" s="15">
        <v>0.0</v>
      </c>
      <c r="P91" s="15">
        <v>0.0</v>
      </c>
      <c r="Q91" s="15">
        <v>0.15</v>
      </c>
      <c r="R91" s="15">
        <v>0.0</v>
      </c>
      <c r="S91" s="15">
        <v>0.14</v>
      </c>
      <c r="T91" s="15">
        <v>1.21</v>
      </c>
      <c r="U91" s="10"/>
      <c r="V91" s="12"/>
      <c r="W91" s="13"/>
    </row>
    <row r="92">
      <c r="A92" s="21" t="s">
        <v>23</v>
      </c>
      <c r="B92" s="22"/>
      <c r="C92" s="23" t="s">
        <v>281</v>
      </c>
      <c r="D92" s="22"/>
      <c r="E92" s="23" t="s">
        <v>32</v>
      </c>
      <c r="F92" s="23" t="s">
        <v>282</v>
      </c>
      <c r="G92" s="23" t="s">
        <v>25</v>
      </c>
      <c r="H92" s="22"/>
      <c r="I92" s="23" t="s">
        <v>283</v>
      </c>
      <c r="J92" s="23" t="s">
        <v>27</v>
      </c>
      <c r="K92" s="23" t="s">
        <v>28</v>
      </c>
      <c r="L92" s="24">
        <v>2.0</v>
      </c>
      <c r="M92" s="23" t="s">
        <v>29</v>
      </c>
      <c r="N92" s="24">
        <v>3.29</v>
      </c>
      <c r="O92" s="24">
        <v>0.0</v>
      </c>
      <c r="P92" s="24">
        <v>0.29</v>
      </c>
      <c r="Q92" s="24">
        <v>0.3</v>
      </c>
      <c r="R92" s="24">
        <v>0.0</v>
      </c>
      <c r="S92" s="24">
        <v>0.3</v>
      </c>
      <c r="T92" s="24">
        <v>2.4</v>
      </c>
      <c r="U92" s="5"/>
      <c r="V92" s="7"/>
      <c r="W92" s="8"/>
    </row>
    <row r="93">
      <c r="A93" s="14" t="s">
        <v>23</v>
      </c>
      <c r="B93" s="16"/>
      <c r="C93" s="17" t="s">
        <v>246</v>
      </c>
      <c r="D93" s="16"/>
      <c r="E93" s="17" t="s">
        <v>32</v>
      </c>
      <c r="F93" s="17" t="s">
        <v>247</v>
      </c>
      <c r="G93" s="17" t="s">
        <v>25</v>
      </c>
      <c r="H93" s="16"/>
      <c r="I93" s="17" t="s">
        <v>248</v>
      </c>
      <c r="J93" s="17" t="s">
        <v>27</v>
      </c>
      <c r="K93" s="17" t="s">
        <v>28</v>
      </c>
      <c r="L93" s="15">
        <v>1.0</v>
      </c>
      <c r="M93" s="17" t="s">
        <v>29</v>
      </c>
      <c r="N93" s="15">
        <v>1.8</v>
      </c>
      <c r="O93" s="15">
        <v>0.0</v>
      </c>
      <c r="P93" s="15">
        <v>0.3</v>
      </c>
      <c r="Q93" s="15">
        <v>0.15</v>
      </c>
      <c r="R93" s="15">
        <v>0.0</v>
      </c>
      <c r="S93" s="15">
        <v>0.16</v>
      </c>
      <c r="T93" s="15">
        <v>1.19</v>
      </c>
      <c r="U93" s="10"/>
      <c r="V93" s="12"/>
      <c r="W93" s="13"/>
    </row>
    <row r="94">
      <c r="A94" s="28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30"/>
      <c r="W94" s="31"/>
    </row>
    <row r="9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</row>
    <row r="9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</row>
    <row r="97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</row>
    <row r="98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</row>
    <row r="99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</row>
    <row r="100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</row>
    <row r="10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</row>
    <row r="103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</row>
    <row r="10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</row>
    <row r="107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</row>
    <row r="109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</row>
    <row r="11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</row>
    <row r="113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</row>
    <row r="11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</row>
    <row r="117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</row>
    <row r="119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</row>
    <row r="12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</row>
    <row r="123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</row>
    <row r="1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</row>
    <row r="127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</row>
    <row r="129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</row>
    <row r="13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</row>
    <row r="133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</row>
    <row r="13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</row>
    <row r="137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</row>
    <row r="139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</row>
    <row r="14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</row>
    <row r="143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</row>
    <row r="14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</row>
    <row r="147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</row>
    <row r="149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</row>
    <row r="15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</row>
    <row r="153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</row>
    <row r="15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</row>
    <row r="157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</row>
    <row r="159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</row>
    <row r="16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</row>
    <row r="163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</row>
    <row r="16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</row>
    <row r="167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</row>
    <row r="169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</row>
    <row r="17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</row>
    <row r="173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</row>
    <row r="17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</row>
    <row r="177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</row>
    <row r="179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</row>
    <row r="18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</row>
    <row r="183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</row>
    <row r="18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</row>
    <row r="187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</row>
    <row r="189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</row>
    <row r="19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</row>
    <row r="193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</row>
    <row r="19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</row>
    <row r="197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</row>
    <row r="199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</row>
    <row r="20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</row>
    <row r="203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</row>
    <row r="20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</row>
    <row r="207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</row>
    <row r="209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</row>
    <row r="21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</row>
    <row r="213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</row>
    <row r="21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</row>
    <row r="217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</row>
    <row r="219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</row>
    <row r="22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</row>
    <row r="223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</row>
    <row r="2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</row>
    <row r="227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</row>
    <row r="229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</row>
    <row r="23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</row>
    <row r="233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</row>
    <row r="23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</row>
    <row r="237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</row>
    <row r="239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</row>
    <row r="24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</row>
    <row r="243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</row>
    <row r="24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</row>
    <row r="247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</row>
    <row r="249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</row>
    <row r="25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</row>
    <row r="253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</row>
    <row r="25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</row>
    <row r="257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</row>
    <row r="259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</row>
    <row r="26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</row>
    <row r="263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</row>
    <row r="26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</row>
    <row r="267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</row>
    <row r="269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</row>
    <row r="27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</row>
    <row r="273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</row>
    <row r="27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</row>
    <row r="277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</row>
    <row r="279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</row>
    <row r="28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</row>
    <row r="283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</row>
    <row r="28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</row>
    <row r="287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</row>
    <row r="289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</row>
    <row r="29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</row>
    <row r="293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</row>
    <row r="29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</row>
    <row r="297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</row>
    <row r="299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</row>
    <row r="30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</row>
    <row r="303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</row>
    <row r="30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</row>
    <row r="307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</row>
    <row r="309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</row>
    <row r="31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</row>
    <row r="313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</row>
    <row r="31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</row>
    <row r="317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</row>
    <row r="319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</row>
    <row r="32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</row>
    <row r="323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</row>
    <row r="32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</row>
    <row r="327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</row>
    <row r="329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</row>
    <row r="33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</row>
    <row r="333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</row>
    <row r="33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</row>
    <row r="337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</row>
    <row r="339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</row>
    <row r="34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</row>
    <row r="343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</row>
    <row r="34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</row>
    <row r="347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</row>
    <row r="349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</row>
    <row r="35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</row>
    <row r="353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</row>
    <row r="35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</row>
    <row r="357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</row>
    <row r="359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</row>
    <row r="36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</row>
    <row r="363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</row>
    <row r="36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</row>
    <row r="367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</row>
    <row r="369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</row>
    <row r="37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</row>
    <row r="373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</row>
    <row r="37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</row>
    <row r="377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</row>
    <row r="379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</row>
    <row r="38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</row>
    <row r="383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</row>
    <row r="38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</row>
    <row r="387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</row>
    <row r="389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</row>
    <row r="39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</row>
    <row r="393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</row>
    <row r="39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</row>
    <row r="397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</row>
    <row r="399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</row>
    <row r="40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</row>
    <row r="403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</row>
    <row r="40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</row>
    <row r="407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</row>
    <row r="409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</row>
    <row r="41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</row>
    <row r="413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</row>
    <row r="41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</row>
    <row r="417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</row>
    <row r="419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</row>
    <row r="42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</row>
    <row r="423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</row>
    <row r="42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</row>
    <row r="427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</row>
    <row r="429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</row>
    <row r="43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</row>
    <row r="433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</row>
    <row r="43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</row>
    <row r="437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</row>
    <row r="439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</row>
    <row r="44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</row>
    <row r="443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</row>
    <row r="44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</row>
    <row r="447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</row>
    <row r="449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</row>
    <row r="45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</row>
    <row r="453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</row>
    <row r="45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</row>
    <row r="457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</row>
    <row r="459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</row>
    <row r="46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</row>
    <row r="463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</row>
    <row r="46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</row>
    <row r="467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</row>
    <row r="469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</row>
    <row r="47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</row>
    <row r="473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</row>
    <row r="47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</row>
    <row r="477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</row>
    <row r="479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</row>
    <row r="48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</row>
    <row r="483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</row>
    <row r="48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</row>
    <row r="487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</row>
    <row r="489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</row>
    <row r="49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</row>
    <row r="493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</row>
    <row r="49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</row>
    <row r="497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</row>
    <row r="499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</row>
    <row r="50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</row>
    <row r="503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</row>
    <row r="50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</row>
    <row r="507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</row>
    <row r="509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</row>
    <row r="51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</row>
    <row r="513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</row>
    <row r="51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</row>
    <row r="517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</row>
    <row r="519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</row>
    <row r="52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</row>
    <row r="523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</row>
    <row r="5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</row>
    <row r="527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</row>
    <row r="529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</row>
    <row r="53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</row>
    <row r="533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</row>
    <row r="53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</row>
    <row r="537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</row>
    <row r="539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</row>
    <row r="54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</row>
    <row r="543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</row>
    <row r="54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</row>
    <row r="547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</row>
    <row r="549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</row>
    <row r="55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</row>
    <row r="553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</row>
    <row r="55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</row>
    <row r="557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</row>
    <row r="559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</row>
    <row r="56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</row>
    <row r="563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</row>
    <row r="56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</row>
    <row r="567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</row>
    <row r="569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</row>
    <row r="57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</row>
    <row r="573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</row>
    <row r="57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</row>
    <row r="577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</row>
    <row r="579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</row>
    <row r="58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</row>
    <row r="583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</row>
    <row r="58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</row>
    <row r="587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</row>
    <row r="589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</row>
    <row r="59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</row>
    <row r="593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</row>
    <row r="59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</row>
    <row r="597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</row>
    <row r="599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</row>
    <row r="60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</row>
    <row r="603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</row>
    <row r="60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</row>
    <row r="607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</row>
    <row r="609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</row>
    <row r="61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</row>
    <row r="613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</row>
    <row r="61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</row>
    <row r="617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</row>
    <row r="619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</row>
    <row r="62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</row>
    <row r="623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</row>
    <row r="62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</row>
    <row r="627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</row>
    <row r="629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</row>
    <row r="63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</row>
    <row r="633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</row>
    <row r="63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</row>
    <row r="637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</row>
    <row r="639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</row>
    <row r="64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</row>
    <row r="643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</row>
    <row r="64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</row>
    <row r="647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</row>
    <row r="649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</row>
    <row r="65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</row>
    <row r="653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</row>
    <row r="65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</row>
    <row r="657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</row>
    <row r="659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</row>
    <row r="66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</row>
    <row r="663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</row>
    <row r="66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</row>
    <row r="667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</row>
    <row r="669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</row>
    <row r="67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</row>
    <row r="673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</row>
    <row r="67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</row>
    <row r="677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</row>
    <row r="679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</row>
    <row r="68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</row>
    <row r="683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</row>
    <row r="68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</row>
    <row r="687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</row>
    <row r="689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</row>
    <row r="69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</row>
    <row r="693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</row>
    <row r="69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</row>
    <row r="697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</row>
    <row r="699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</row>
    <row r="70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</row>
    <row r="703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</row>
    <row r="70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</row>
    <row r="707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</row>
    <row r="709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</row>
    <row r="71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</row>
    <row r="713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</row>
    <row r="71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</row>
    <row r="717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</row>
    <row r="719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</row>
    <row r="72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</row>
    <row r="723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</row>
    <row r="72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</row>
    <row r="727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</row>
    <row r="729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</row>
    <row r="73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</row>
    <row r="733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</row>
    <row r="73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</row>
    <row r="737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</row>
    <row r="739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</row>
    <row r="74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</row>
    <row r="743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</row>
    <row r="74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</row>
    <row r="747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</row>
    <row r="749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</row>
    <row r="75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</row>
    <row r="753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</row>
    <row r="75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</row>
    <row r="757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</row>
    <row r="759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</row>
    <row r="76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</row>
    <row r="763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</row>
    <row r="76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</row>
    <row r="767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</row>
    <row r="769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</row>
    <row r="77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</row>
    <row r="773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</row>
    <row r="77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</row>
    <row r="777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</row>
    <row r="779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</row>
    <row r="78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</row>
    <row r="783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</row>
    <row r="78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</row>
    <row r="787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</row>
    <row r="789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</row>
    <row r="79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</row>
    <row r="793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</row>
    <row r="79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</row>
    <row r="797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</row>
    <row r="799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</row>
    <row r="80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</row>
    <row r="803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</row>
    <row r="80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</row>
    <row r="807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</row>
    <row r="809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</row>
    <row r="81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</row>
    <row r="813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</row>
    <row r="81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</row>
    <row r="817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</row>
    <row r="819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</row>
    <row r="82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</row>
    <row r="823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</row>
    <row r="82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</row>
    <row r="827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</row>
    <row r="829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</row>
    <row r="83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</row>
    <row r="833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</row>
    <row r="83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</row>
    <row r="837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</row>
    <row r="839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</row>
    <row r="84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</row>
    <row r="843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</row>
    <row r="84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</row>
    <row r="847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</row>
    <row r="849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</row>
    <row r="85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</row>
    <row r="853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</row>
    <row r="85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</row>
    <row r="857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</row>
    <row r="859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</row>
    <row r="86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</row>
    <row r="863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</row>
    <row r="86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</row>
    <row r="867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</row>
    <row r="869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</row>
    <row r="87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</row>
    <row r="873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</row>
    <row r="87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</row>
    <row r="877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</row>
    <row r="879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</row>
    <row r="88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</row>
    <row r="883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</row>
    <row r="88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</row>
    <row r="887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</row>
    <row r="889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</row>
    <row r="89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</row>
    <row r="893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</row>
    <row r="89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</row>
    <row r="897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</row>
    <row r="899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</row>
    <row r="90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</row>
    <row r="903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</row>
    <row r="90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</row>
    <row r="907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</row>
    <row r="909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</row>
    <row r="91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</row>
    <row r="913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</row>
    <row r="91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</row>
    <row r="917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</row>
    <row r="919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</row>
    <row r="92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</row>
    <row r="923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</row>
    <row r="9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</row>
    <row r="927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</row>
    <row r="929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</row>
    <row r="93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</row>
    <row r="933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</row>
    <row r="93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</row>
    <row r="937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</row>
    <row r="939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</row>
    <row r="94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</row>
    <row r="943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</row>
    <row r="94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</row>
    <row r="947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</row>
    <row r="949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</row>
    <row r="95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</row>
    <row r="953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</row>
    <row r="95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</row>
    <row r="957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</row>
    <row r="959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</row>
    <row r="96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</row>
    <row r="963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</row>
    <row r="96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</row>
  </sheetData>
  <dataValidations>
    <dataValidation type="custom" allowBlank="1" showDropDown="1" sqref="V2:W94">
      <formula1>OR(NOT(ISERROR(DATEVALUE(V2))), AND(ISNUMBER(V2), LEFT(CELL("format", V2))="D"))</formula1>
    </dataValidation>
  </dataValidations>
  <hyperlinks>
    <hyperlink r:id="rId1" ref="U2"/>
    <hyperlink r:id="rId2" ref="U3"/>
    <hyperlink r:id="rId3" ref="U4"/>
    <hyperlink r:id="rId4" ref="U5"/>
    <hyperlink r:id="rId5" ref="U6"/>
    <hyperlink r:id="rId6" ref="U7"/>
    <hyperlink r:id="rId7" ref="U8"/>
    <hyperlink r:id="rId8" ref="U9"/>
    <hyperlink r:id="rId9" ref="U10"/>
    <hyperlink r:id="rId10" ref="U11"/>
    <hyperlink r:id="rId11" ref="U12"/>
    <hyperlink r:id="rId12" ref="U13"/>
    <hyperlink r:id="rId13" ref="U14"/>
    <hyperlink r:id="rId14" ref="U15"/>
    <hyperlink r:id="rId15" ref="U16"/>
    <hyperlink r:id="rId16" ref="U17"/>
    <hyperlink r:id="rId17" ref="U18"/>
    <hyperlink r:id="rId18" ref="U19"/>
    <hyperlink r:id="rId19" ref="U20"/>
    <hyperlink r:id="rId20" ref="U21"/>
    <hyperlink r:id="rId21" ref="U22"/>
    <hyperlink r:id="rId22" ref="U23"/>
    <hyperlink r:id="rId23" ref="U24"/>
    <hyperlink r:id="rId24" ref="U25"/>
    <hyperlink r:id="rId25" ref="U26"/>
    <hyperlink r:id="rId26" ref="U27"/>
    <hyperlink r:id="rId27" ref="U28"/>
    <hyperlink r:id="rId28" ref="U29"/>
    <hyperlink r:id="rId29" ref="U30"/>
    <hyperlink r:id="rId30" ref="U31"/>
    <hyperlink r:id="rId31" ref="U32"/>
    <hyperlink r:id="rId32" ref="U33"/>
    <hyperlink r:id="rId33" ref="U34"/>
    <hyperlink r:id="rId34" ref="U35"/>
    <hyperlink r:id="rId35" ref="U36"/>
    <hyperlink r:id="rId36" ref="U37"/>
    <hyperlink r:id="rId37" ref="U38"/>
    <hyperlink r:id="rId38" ref="U39"/>
    <hyperlink r:id="rId39" ref="U40"/>
    <hyperlink r:id="rId40" ref="U41"/>
    <hyperlink r:id="rId41" ref="U42"/>
    <hyperlink r:id="rId42" ref="U43"/>
    <hyperlink r:id="rId43" ref="U44"/>
    <hyperlink r:id="rId44" ref="U45"/>
    <hyperlink r:id="rId45" ref="U46"/>
    <hyperlink r:id="rId46" ref="U47"/>
    <hyperlink r:id="rId47" ref="U48"/>
    <hyperlink r:id="rId48" ref="U49"/>
    <hyperlink r:id="rId49" ref="U50"/>
    <hyperlink r:id="rId50" ref="U51"/>
    <hyperlink r:id="rId51" ref="U52"/>
    <hyperlink r:id="rId52" ref="U53"/>
    <hyperlink r:id="rId53" ref="U54"/>
    <hyperlink r:id="rId54" ref="U55"/>
    <hyperlink r:id="rId55" ref="U56"/>
    <hyperlink r:id="rId56" ref="U57"/>
    <hyperlink r:id="rId57" ref="U58"/>
    <hyperlink r:id="rId58" ref="U59"/>
    <hyperlink r:id="rId59" ref="U60"/>
    <hyperlink r:id="rId60" ref="U61"/>
    <hyperlink r:id="rId61" ref="U62"/>
    <hyperlink r:id="rId62" ref="U63"/>
    <hyperlink r:id="rId63" ref="U64"/>
    <hyperlink r:id="rId64" ref="U65"/>
    <hyperlink r:id="rId65" ref="U66"/>
    <hyperlink r:id="rId66" ref="U67"/>
    <hyperlink r:id="rId67" ref="U68"/>
    <hyperlink r:id="rId68" ref="U69"/>
    <hyperlink r:id="rId69" ref="U70"/>
    <hyperlink r:id="rId70" ref="U71"/>
    <hyperlink r:id="rId71" ref="U72"/>
    <hyperlink r:id="rId72" ref="U73"/>
    <hyperlink r:id="rId73" ref="U74"/>
    <hyperlink r:id="rId74" ref="U75"/>
    <hyperlink r:id="rId75" ref="U76"/>
    <hyperlink r:id="rId76" ref="U77"/>
    <hyperlink r:id="rId77" ref="U78"/>
    <hyperlink r:id="rId78" ref="U79"/>
    <hyperlink r:id="rId79" ref="U80"/>
    <hyperlink r:id="rId80" ref="U81"/>
    <hyperlink r:id="rId81" ref="U82"/>
    <hyperlink r:id="rId82" ref="U83"/>
    <hyperlink r:id="rId83" ref="U84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84"/>
  <tableParts count="1">
    <tablePart r:id="rId8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3" t="s">
        <v>22</v>
      </c>
    </row>
    <row r="2">
      <c r="A2" s="4" t="s">
        <v>23</v>
      </c>
      <c r="B2" s="5">
        <v>1.9893791601E11</v>
      </c>
      <c r="C2" s="5"/>
      <c r="D2" s="5"/>
      <c r="E2" s="5" t="s">
        <v>24</v>
      </c>
      <c r="F2" s="5" t="s">
        <v>25</v>
      </c>
      <c r="G2" s="5" t="s">
        <v>25</v>
      </c>
      <c r="H2" s="5"/>
      <c r="I2" s="5" t="s">
        <v>26</v>
      </c>
      <c r="J2" s="5" t="s">
        <v>27</v>
      </c>
      <c r="K2" s="5" t="s">
        <v>28</v>
      </c>
      <c r="L2" s="5">
        <v>6.0</v>
      </c>
      <c r="M2" s="5" t="s">
        <v>29</v>
      </c>
      <c r="N2" s="5">
        <v>210.04</v>
      </c>
      <c r="O2" s="5">
        <v>0.0</v>
      </c>
      <c r="P2" s="5">
        <v>25.14</v>
      </c>
      <c r="Q2" s="5">
        <v>18.49</v>
      </c>
      <c r="R2" s="5">
        <v>0.0</v>
      </c>
      <c r="S2" s="5">
        <v>7.48</v>
      </c>
      <c r="T2" s="5">
        <v>158.93</v>
      </c>
      <c r="U2" s="6" t="s">
        <v>30</v>
      </c>
      <c r="V2" s="7">
        <v>45731.0</v>
      </c>
      <c r="W2" s="8">
        <v>45737.0</v>
      </c>
    </row>
    <row r="3">
      <c r="A3" s="9" t="s">
        <v>23</v>
      </c>
      <c r="B3" s="10"/>
      <c r="C3" s="10" t="s">
        <v>265</v>
      </c>
      <c r="D3" s="10"/>
      <c r="E3" s="10" t="s">
        <v>32</v>
      </c>
      <c r="F3" s="10" t="s">
        <v>266</v>
      </c>
      <c r="G3" s="10" t="s">
        <v>25</v>
      </c>
      <c r="H3" s="10"/>
      <c r="I3" s="10" t="s">
        <v>267</v>
      </c>
      <c r="J3" s="10" t="s">
        <v>27</v>
      </c>
      <c r="K3" s="10" t="s">
        <v>28</v>
      </c>
      <c r="L3" s="10">
        <v>1.0</v>
      </c>
      <c r="M3" s="10" t="s">
        <v>29</v>
      </c>
      <c r="N3" s="10">
        <v>1.5</v>
      </c>
      <c r="O3" s="10">
        <v>0.0</v>
      </c>
      <c r="P3" s="10">
        <v>0.0</v>
      </c>
      <c r="Q3" s="10">
        <v>0.15</v>
      </c>
      <c r="R3" s="10">
        <v>0.0</v>
      </c>
      <c r="S3" s="10">
        <v>0.14</v>
      </c>
      <c r="T3" s="10">
        <v>1.21</v>
      </c>
      <c r="U3" s="11" t="s">
        <v>268</v>
      </c>
      <c r="V3" s="12">
        <v>45731.0</v>
      </c>
      <c r="W3" s="13">
        <v>45737.0</v>
      </c>
    </row>
    <row r="4">
      <c r="A4" s="4" t="s">
        <v>23</v>
      </c>
      <c r="B4" s="5"/>
      <c r="C4" s="5" t="s">
        <v>76</v>
      </c>
      <c r="D4" s="5"/>
      <c r="E4" s="5" t="s">
        <v>32</v>
      </c>
      <c r="F4" s="5" t="s">
        <v>77</v>
      </c>
      <c r="G4" s="5" t="s">
        <v>25</v>
      </c>
      <c r="H4" s="5"/>
      <c r="I4" s="5" t="s">
        <v>78</v>
      </c>
      <c r="J4" s="5" t="s">
        <v>27</v>
      </c>
      <c r="K4" s="5" t="s">
        <v>28</v>
      </c>
      <c r="L4" s="5">
        <v>1.0</v>
      </c>
      <c r="M4" s="5" t="s">
        <v>29</v>
      </c>
      <c r="N4" s="5">
        <v>1.65</v>
      </c>
      <c r="O4" s="5">
        <v>0.0</v>
      </c>
      <c r="P4" s="5">
        <v>0.15</v>
      </c>
      <c r="Q4" s="5">
        <v>0.15</v>
      </c>
      <c r="R4" s="5">
        <v>0.0</v>
      </c>
      <c r="S4" s="5">
        <v>0.15</v>
      </c>
      <c r="T4" s="5">
        <v>1.2</v>
      </c>
      <c r="U4" s="6" t="s">
        <v>79</v>
      </c>
      <c r="V4" s="7">
        <v>45731.0</v>
      </c>
      <c r="W4" s="8">
        <v>45737.0</v>
      </c>
    </row>
    <row r="5">
      <c r="A5" s="9" t="s">
        <v>23</v>
      </c>
      <c r="B5" s="10"/>
      <c r="C5" s="10" t="s">
        <v>96</v>
      </c>
      <c r="D5" s="10"/>
      <c r="E5" s="10" t="s">
        <v>32</v>
      </c>
      <c r="F5" s="10" t="s">
        <v>97</v>
      </c>
      <c r="G5" s="10" t="s">
        <v>25</v>
      </c>
      <c r="H5" s="10"/>
      <c r="I5" s="10" t="s">
        <v>98</v>
      </c>
      <c r="J5" s="10" t="s">
        <v>27</v>
      </c>
      <c r="K5" s="10" t="s">
        <v>28</v>
      </c>
      <c r="L5" s="10">
        <v>1.0</v>
      </c>
      <c r="M5" s="10" t="s">
        <v>29</v>
      </c>
      <c r="N5" s="10">
        <v>1.83</v>
      </c>
      <c r="O5" s="10">
        <v>0.0</v>
      </c>
      <c r="P5" s="10">
        <v>0.33</v>
      </c>
      <c r="Q5" s="10">
        <v>0.15</v>
      </c>
      <c r="R5" s="10">
        <v>0.0</v>
      </c>
      <c r="S5" s="10">
        <v>0.16</v>
      </c>
      <c r="T5" s="10">
        <v>1.19</v>
      </c>
      <c r="U5" s="11" t="s">
        <v>99</v>
      </c>
      <c r="V5" s="12">
        <v>45731.0</v>
      </c>
      <c r="W5" s="13">
        <v>45737.0</v>
      </c>
    </row>
    <row r="6">
      <c r="A6" s="4" t="s">
        <v>23</v>
      </c>
      <c r="B6" s="5"/>
      <c r="C6" s="5" t="s">
        <v>111</v>
      </c>
      <c r="D6" s="5"/>
      <c r="E6" s="5" t="s">
        <v>32</v>
      </c>
      <c r="F6" s="5" t="s">
        <v>112</v>
      </c>
      <c r="G6" s="5" t="s">
        <v>25</v>
      </c>
      <c r="H6" s="5"/>
      <c r="I6" s="5" t="s">
        <v>113</v>
      </c>
      <c r="J6" s="5" t="s">
        <v>27</v>
      </c>
      <c r="K6" s="5" t="s">
        <v>28</v>
      </c>
      <c r="L6" s="5">
        <v>1.0</v>
      </c>
      <c r="M6" s="5" t="s">
        <v>29</v>
      </c>
      <c r="N6" s="5">
        <v>1.65</v>
      </c>
      <c r="O6" s="5">
        <v>0.0</v>
      </c>
      <c r="P6" s="5">
        <v>0.15</v>
      </c>
      <c r="Q6" s="5">
        <v>0.15</v>
      </c>
      <c r="R6" s="5">
        <v>0.0</v>
      </c>
      <c r="S6" s="5">
        <v>0.15</v>
      </c>
      <c r="T6" s="5">
        <v>1.2</v>
      </c>
      <c r="U6" s="6" t="s">
        <v>114</v>
      </c>
      <c r="V6" s="7">
        <v>45731.0</v>
      </c>
      <c r="W6" s="8">
        <v>45737.0</v>
      </c>
    </row>
    <row r="7">
      <c r="A7" s="9" t="s">
        <v>23</v>
      </c>
      <c r="B7" s="10"/>
      <c r="C7" s="10" t="s">
        <v>297</v>
      </c>
      <c r="D7" s="10"/>
      <c r="E7" s="10" t="s">
        <v>32</v>
      </c>
      <c r="F7" s="10" t="s">
        <v>298</v>
      </c>
      <c r="G7" s="10" t="s">
        <v>25</v>
      </c>
      <c r="H7" s="10"/>
      <c r="I7" s="10" t="s">
        <v>299</v>
      </c>
      <c r="J7" s="10" t="s">
        <v>27</v>
      </c>
      <c r="K7" s="10" t="s">
        <v>28</v>
      </c>
      <c r="L7" s="10">
        <v>1.0</v>
      </c>
      <c r="M7" s="10" t="s">
        <v>29</v>
      </c>
      <c r="N7" s="10">
        <v>1.79</v>
      </c>
      <c r="O7" s="10">
        <v>0.0</v>
      </c>
      <c r="P7" s="10">
        <v>0.29</v>
      </c>
      <c r="Q7" s="10">
        <v>0.15</v>
      </c>
      <c r="R7" s="10">
        <v>0.0</v>
      </c>
      <c r="S7" s="10">
        <v>0.16</v>
      </c>
      <c r="T7" s="10">
        <v>1.19</v>
      </c>
      <c r="U7" s="11" t="s">
        <v>300</v>
      </c>
      <c r="V7" s="12">
        <v>45731.0</v>
      </c>
      <c r="W7" s="13">
        <v>45737.0</v>
      </c>
    </row>
    <row r="8">
      <c r="A8" s="4" t="s">
        <v>23</v>
      </c>
      <c r="B8" s="5"/>
      <c r="C8" s="5" t="s">
        <v>171</v>
      </c>
      <c r="D8" s="5"/>
      <c r="E8" s="5" t="s">
        <v>32</v>
      </c>
      <c r="F8" s="5" t="s">
        <v>172</v>
      </c>
      <c r="G8" s="5" t="s">
        <v>25</v>
      </c>
      <c r="H8" s="5"/>
      <c r="I8" s="5" t="s">
        <v>173</v>
      </c>
      <c r="J8" s="5" t="s">
        <v>27</v>
      </c>
      <c r="K8" s="5" t="s">
        <v>28</v>
      </c>
      <c r="L8" s="5">
        <v>1.0</v>
      </c>
      <c r="M8" s="5" t="s">
        <v>29</v>
      </c>
      <c r="N8" s="5">
        <v>1.5</v>
      </c>
      <c r="O8" s="5">
        <v>0.0</v>
      </c>
      <c r="P8" s="5">
        <v>0.0</v>
      </c>
      <c r="Q8" s="5">
        <v>0.15</v>
      </c>
      <c r="R8" s="5">
        <v>0.0</v>
      </c>
      <c r="S8" s="5">
        <v>0.14</v>
      </c>
      <c r="T8" s="5">
        <v>1.21</v>
      </c>
      <c r="U8" s="6" t="s">
        <v>174</v>
      </c>
      <c r="V8" s="7">
        <v>45731.0</v>
      </c>
      <c r="W8" s="8">
        <v>45737.0</v>
      </c>
    </row>
    <row r="9">
      <c r="A9" s="9" t="s">
        <v>23</v>
      </c>
      <c r="B9" s="10"/>
      <c r="C9" s="10" t="s">
        <v>281</v>
      </c>
      <c r="D9" s="10"/>
      <c r="E9" s="10" t="s">
        <v>32</v>
      </c>
      <c r="F9" s="10" t="s">
        <v>282</v>
      </c>
      <c r="G9" s="10" t="s">
        <v>25</v>
      </c>
      <c r="H9" s="10"/>
      <c r="I9" s="10" t="s">
        <v>283</v>
      </c>
      <c r="J9" s="10" t="s">
        <v>27</v>
      </c>
      <c r="K9" s="10" t="s">
        <v>28</v>
      </c>
      <c r="L9" s="10">
        <v>2.0</v>
      </c>
      <c r="M9" s="10" t="s">
        <v>29</v>
      </c>
      <c r="N9" s="10">
        <v>3.29</v>
      </c>
      <c r="O9" s="10">
        <v>0.0</v>
      </c>
      <c r="P9" s="10">
        <v>0.29</v>
      </c>
      <c r="Q9" s="10">
        <v>0.3</v>
      </c>
      <c r="R9" s="10">
        <v>0.0</v>
      </c>
      <c r="S9" s="10">
        <v>0.3</v>
      </c>
      <c r="T9" s="10">
        <v>2.4</v>
      </c>
      <c r="U9" s="11" t="s">
        <v>284</v>
      </c>
      <c r="V9" s="12">
        <v>45731.0</v>
      </c>
      <c r="W9" s="13">
        <v>45737.0</v>
      </c>
    </row>
    <row r="10">
      <c r="A10" s="28" t="s">
        <v>23</v>
      </c>
      <c r="B10" s="29"/>
      <c r="C10" s="29" t="s">
        <v>246</v>
      </c>
      <c r="D10" s="29"/>
      <c r="E10" s="29" t="s">
        <v>32</v>
      </c>
      <c r="F10" s="29" t="s">
        <v>247</v>
      </c>
      <c r="G10" s="29" t="s">
        <v>25</v>
      </c>
      <c r="H10" s="29"/>
      <c r="I10" s="29" t="s">
        <v>248</v>
      </c>
      <c r="J10" s="29" t="s">
        <v>27</v>
      </c>
      <c r="K10" s="29" t="s">
        <v>28</v>
      </c>
      <c r="L10" s="29">
        <v>1.0</v>
      </c>
      <c r="M10" s="29" t="s">
        <v>29</v>
      </c>
      <c r="N10" s="29">
        <v>1.8</v>
      </c>
      <c r="O10" s="29">
        <v>0.0</v>
      </c>
      <c r="P10" s="29">
        <v>0.3</v>
      </c>
      <c r="Q10" s="29">
        <v>0.15</v>
      </c>
      <c r="R10" s="29">
        <v>0.0</v>
      </c>
      <c r="S10" s="29">
        <v>0.16</v>
      </c>
      <c r="T10" s="29">
        <v>1.19</v>
      </c>
      <c r="U10" s="33" t="s">
        <v>249</v>
      </c>
      <c r="V10" s="30">
        <v>45731.0</v>
      </c>
      <c r="W10" s="31">
        <v>45737.0</v>
      </c>
    </row>
    <row r="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3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</row>
    <row r="54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</row>
    <row r="58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</row>
    <row r="60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</row>
    <row r="6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</row>
    <row r="6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</row>
    <row r="63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</row>
    <row r="64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</row>
    <row r="6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</row>
    <row r="6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</row>
    <row r="67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</row>
    <row r="68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</row>
    <row r="69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</row>
    <row r="70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</row>
    <row r="7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</row>
    <row r="7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</row>
    <row r="73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</row>
    <row r="74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</row>
    <row r="7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</row>
    <row r="7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</row>
    <row r="77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</row>
    <row r="78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</row>
    <row r="79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</row>
    <row r="80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</row>
    <row r="8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</row>
    <row r="8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</row>
    <row r="8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</row>
    <row r="84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</row>
    <row r="8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</row>
    <row r="86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</row>
    <row r="87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</row>
    <row r="88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</row>
    <row r="89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</row>
    <row r="90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</row>
    <row r="9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</row>
    <row r="9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</row>
    <row r="93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</row>
    <row r="94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</row>
    <row r="9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</row>
    <row r="9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</row>
    <row r="97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</row>
    <row r="98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</row>
    <row r="99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</row>
    <row r="100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</row>
    <row r="10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</row>
    <row r="103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</row>
    <row r="10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</row>
    <row r="107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</row>
    <row r="109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</row>
    <row r="11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</row>
    <row r="113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</row>
    <row r="11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</row>
    <row r="117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</row>
    <row r="119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</row>
    <row r="12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</row>
    <row r="123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</row>
    <row r="1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</row>
    <row r="127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</row>
    <row r="129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</row>
    <row r="13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</row>
    <row r="133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</row>
    <row r="13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</row>
    <row r="137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</row>
    <row r="139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</row>
    <row r="14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</row>
    <row r="143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</row>
    <row r="14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</row>
    <row r="147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</row>
    <row r="149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</row>
    <row r="15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</row>
    <row r="153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</row>
    <row r="15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</row>
    <row r="157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</row>
    <row r="159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</row>
    <row r="16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</row>
    <row r="163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</row>
    <row r="16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</row>
    <row r="167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</row>
    <row r="169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</row>
    <row r="17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</row>
    <row r="173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</row>
    <row r="17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</row>
    <row r="177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</row>
    <row r="179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</row>
    <row r="18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</row>
    <row r="183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</row>
    <row r="18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</row>
    <row r="187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</row>
    <row r="189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</row>
    <row r="19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</row>
    <row r="193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</row>
    <row r="19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</row>
    <row r="197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</row>
    <row r="199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</row>
    <row r="20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</row>
    <row r="203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</row>
    <row r="20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</row>
    <row r="207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</row>
    <row r="209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</row>
    <row r="21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</row>
    <row r="213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</row>
    <row r="21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</row>
    <row r="217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</row>
    <row r="219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</row>
    <row r="22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</row>
    <row r="223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</row>
    <row r="2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</row>
    <row r="227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</row>
    <row r="229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</row>
    <row r="23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</row>
    <row r="233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</row>
    <row r="23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</row>
    <row r="237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</row>
    <row r="239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</row>
    <row r="24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</row>
    <row r="243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</row>
    <row r="24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</row>
    <row r="247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</row>
    <row r="249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</row>
    <row r="25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</row>
    <row r="253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</row>
    <row r="25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</row>
    <row r="257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</row>
    <row r="259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</row>
    <row r="26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</row>
    <row r="263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</row>
    <row r="26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</row>
    <row r="267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</row>
    <row r="269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</row>
    <row r="27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</row>
    <row r="273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</row>
    <row r="27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</row>
    <row r="277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</row>
    <row r="279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</row>
    <row r="28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</row>
    <row r="283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</row>
    <row r="28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</row>
    <row r="287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</row>
    <row r="289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</row>
    <row r="29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</row>
    <row r="293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</row>
    <row r="29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</row>
    <row r="297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</row>
    <row r="299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</row>
    <row r="30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</row>
    <row r="303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</row>
    <row r="30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</row>
    <row r="307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</row>
    <row r="309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</row>
    <row r="31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</row>
    <row r="313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</row>
    <row r="31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</row>
    <row r="317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</row>
    <row r="319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</row>
    <row r="32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</row>
    <row r="323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</row>
    <row r="32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</row>
    <row r="327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</row>
    <row r="329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</row>
    <row r="33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</row>
    <row r="333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</row>
    <row r="33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</row>
    <row r="337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</row>
    <row r="339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</row>
    <row r="34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</row>
    <row r="343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</row>
    <row r="34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</row>
    <row r="347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</row>
    <row r="349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</row>
    <row r="35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</row>
    <row r="353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</row>
    <row r="35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</row>
    <row r="357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</row>
    <row r="359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</row>
    <row r="36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</row>
    <row r="363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</row>
    <row r="36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</row>
    <row r="367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</row>
    <row r="369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</row>
    <row r="37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</row>
    <row r="373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</row>
    <row r="37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</row>
    <row r="377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</row>
    <row r="379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</row>
    <row r="38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</row>
    <row r="383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</row>
    <row r="38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</row>
    <row r="387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</row>
    <row r="389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</row>
    <row r="39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</row>
    <row r="393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</row>
    <row r="39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</row>
    <row r="397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</row>
    <row r="399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</row>
    <row r="40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</row>
    <row r="403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</row>
    <row r="40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</row>
    <row r="407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</row>
    <row r="409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</row>
    <row r="41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</row>
    <row r="413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</row>
    <row r="41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</row>
    <row r="417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</row>
    <row r="419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</row>
    <row r="42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</row>
    <row r="423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</row>
    <row r="42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</row>
    <row r="427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</row>
    <row r="429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</row>
    <row r="43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</row>
    <row r="433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</row>
    <row r="43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</row>
    <row r="437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</row>
    <row r="439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</row>
    <row r="44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</row>
    <row r="443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</row>
    <row r="44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</row>
    <row r="447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</row>
    <row r="449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</row>
    <row r="45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</row>
    <row r="453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</row>
    <row r="45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</row>
    <row r="457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</row>
    <row r="459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</row>
    <row r="46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</row>
    <row r="463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</row>
    <row r="46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</row>
    <row r="467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</row>
    <row r="469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</row>
    <row r="47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</row>
    <row r="473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</row>
    <row r="47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</row>
    <row r="477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</row>
    <row r="479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</row>
    <row r="48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</row>
    <row r="483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</row>
    <row r="48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</row>
    <row r="487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</row>
    <row r="489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</row>
    <row r="49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</row>
    <row r="493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</row>
    <row r="49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</row>
    <row r="497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</row>
    <row r="499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</row>
    <row r="50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</row>
    <row r="503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</row>
    <row r="50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</row>
    <row r="507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</row>
    <row r="509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</row>
    <row r="51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</row>
    <row r="513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</row>
    <row r="51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</row>
    <row r="517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</row>
    <row r="519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</row>
    <row r="52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</row>
    <row r="523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</row>
    <row r="5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</row>
    <row r="527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</row>
    <row r="529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</row>
    <row r="53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</row>
    <row r="533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</row>
    <row r="53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</row>
    <row r="537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</row>
    <row r="539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</row>
    <row r="54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</row>
    <row r="543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</row>
    <row r="54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</row>
    <row r="547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</row>
    <row r="549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</row>
    <row r="55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</row>
    <row r="553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</row>
    <row r="55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</row>
    <row r="557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</row>
    <row r="559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</row>
    <row r="56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</row>
    <row r="563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</row>
    <row r="56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</row>
    <row r="567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</row>
    <row r="569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</row>
    <row r="57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</row>
    <row r="573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</row>
    <row r="57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</row>
    <row r="577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</row>
    <row r="579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</row>
    <row r="58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</row>
    <row r="583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</row>
    <row r="58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</row>
    <row r="587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</row>
    <row r="589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</row>
    <row r="59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</row>
    <row r="593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</row>
    <row r="59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</row>
    <row r="597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</row>
    <row r="599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</row>
    <row r="60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</row>
    <row r="603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</row>
    <row r="60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</row>
    <row r="607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</row>
    <row r="609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</row>
    <row r="61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</row>
    <row r="613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</row>
    <row r="61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</row>
    <row r="617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</row>
    <row r="619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</row>
    <row r="62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</row>
    <row r="623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</row>
    <row r="62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</row>
    <row r="627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</row>
    <row r="629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</row>
    <row r="63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</row>
    <row r="633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</row>
    <row r="63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</row>
    <row r="637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</row>
    <row r="639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</row>
    <row r="64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</row>
    <row r="643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</row>
    <row r="64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</row>
    <row r="647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</row>
    <row r="649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</row>
    <row r="65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</row>
    <row r="653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</row>
    <row r="65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</row>
    <row r="657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</row>
    <row r="659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</row>
    <row r="66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</row>
    <row r="663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</row>
    <row r="66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</row>
    <row r="667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</row>
    <row r="669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</row>
    <row r="67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</row>
    <row r="673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</row>
    <row r="67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</row>
    <row r="677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</row>
    <row r="679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</row>
    <row r="68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</row>
    <row r="683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</row>
    <row r="68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</row>
    <row r="687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</row>
    <row r="689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</row>
    <row r="69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</row>
    <row r="693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</row>
    <row r="69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</row>
    <row r="697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</row>
    <row r="699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</row>
    <row r="70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</row>
    <row r="703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</row>
    <row r="70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</row>
    <row r="707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</row>
    <row r="709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</row>
    <row r="71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</row>
    <row r="713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</row>
    <row r="71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</row>
    <row r="717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</row>
    <row r="719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</row>
    <row r="72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</row>
    <row r="723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</row>
    <row r="72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</row>
    <row r="727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</row>
    <row r="729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</row>
    <row r="73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</row>
    <row r="733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</row>
    <row r="73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</row>
    <row r="737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</row>
    <row r="739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</row>
    <row r="74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</row>
    <row r="743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</row>
    <row r="74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</row>
    <row r="747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</row>
    <row r="749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</row>
    <row r="75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</row>
    <row r="753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</row>
    <row r="75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</row>
    <row r="757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</row>
    <row r="759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</row>
    <row r="76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</row>
    <row r="763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</row>
    <row r="76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</row>
    <row r="767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</row>
    <row r="769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</row>
    <row r="77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</row>
    <row r="773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</row>
    <row r="77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</row>
    <row r="777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</row>
    <row r="779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</row>
    <row r="78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</row>
    <row r="783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</row>
    <row r="78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</row>
    <row r="787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</row>
    <row r="789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</row>
    <row r="79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</row>
    <row r="793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</row>
    <row r="79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</row>
    <row r="797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</row>
    <row r="799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</row>
    <row r="80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</row>
    <row r="803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</row>
    <row r="80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</row>
    <row r="807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</row>
    <row r="809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</row>
    <row r="81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</row>
    <row r="813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</row>
    <row r="81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</row>
    <row r="817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</row>
    <row r="819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</row>
    <row r="82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</row>
    <row r="823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</row>
    <row r="82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</row>
    <row r="827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</row>
    <row r="829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</row>
    <row r="83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</row>
    <row r="833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</row>
    <row r="83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</row>
    <row r="837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</row>
    <row r="839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</row>
    <row r="84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</row>
    <row r="843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</row>
    <row r="84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</row>
    <row r="847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</row>
    <row r="849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</row>
    <row r="85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</row>
    <row r="853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</row>
    <row r="85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</row>
    <row r="857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</row>
    <row r="859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</row>
    <row r="86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</row>
    <row r="863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</row>
    <row r="86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</row>
    <row r="867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</row>
    <row r="869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</row>
    <row r="87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</row>
    <row r="873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</row>
    <row r="87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</row>
    <row r="877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</row>
    <row r="879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</row>
    <row r="88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</row>
    <row r="883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</row>
    <row r="88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</row>
    <row r="887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</row>
    <row r="889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</row>
    <row r="89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</row>
    <row r="893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</row>
    <row r="89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</row>
    <row r="897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</row>
    <row r="899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</row>
    <row r="90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</row>
    <row r="903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</row>
    <row r="90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</row>
    <row r="907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</row>
    <row r="909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</row>
    <row r="91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</row>
    <row r="913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</row>
    <row r="91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</row>
    <row r="917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</row>
    <row r="919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</row>
    <row r="92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</row>
    <row r="923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</row>
    <row r="9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</row>
    <row r="927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</row>
    <row r="929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</row>
    <row r="93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</row>
    <row r="933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</row>
    <row r="93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</row>
    <row r="937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</row>
    <row r="939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</row>
    <row r="94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</row>
    <row r="943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</row>
    <row r="94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</row>
    <row r="947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</row>
    <row r="949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</row>
    <row r="95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</row>
    <row r="953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</row>
    <row r="95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</row>
    <row r="957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</row>
    <row r="959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</row>
    <row r="96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</row>
    <row r="963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</row>
    <row r="96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</row>
    <row r="966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</row>
    <row r="967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</row>
    <row r="968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</row>
    <row r="969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</row>
    <row r="970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</row>
    <row r="97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</row>
    <row r="972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</row>
    <row r="973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</row>
    <row r="974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</row>
    <row r="97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</row>
    <row r="976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</row>
    <row r="977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</row>
    <row r="978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</row>
    <row r="979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</row>
  </sheetData>
  <dataValidations>
    <dataValidation type="custom" allowBlank="1" showDropDown="1" sqref="V2:W10">
      <formula1>OR(NOT(ISERROR(DATEVALUE(V2))), AND(ISNUMBER(V2), LEFT(CELL("format", V2))="D"))</formula1>
    </dataValidation>
  </dataValidations>
  <hyperlinks>
    <hyperlink r:id="rId1" ref="U2"/>
    <hyperlink r:id="rId2" ref="U3"/>
    <hyperlink r:id="rId3" ref="U4"/>
    <hyperlink r:id="rId4" ref="U5"/>
    <hyperlink r:id="rId5" ref="U6"/>
    <hyperlink r:id="rId6" ref="U7"/>
    <hyperlink r:id="rId7" ref="U8"/>
    <hyperlink r:id="rId8" ref="U9"/>
    <hyperlink r:id="rId9" ref="U10"/>
  </hyperlinks>
  <drawing r:id="rId10"/>
  <tableParts count="1">
    <tablePart r:id="rId12"/>
  </tableParts>
</worksheet>
</file>