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0301-20250502_bandcamp_rev_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<sst xmlns="http://schemas.openxmlformats.org/spreadsheetml/2006/main" count="3248" uniqueCount="842">
  <si>
    <t>Cat no.</t>
  </si>
  <si>
    <t>UPC</t>
  </si>
  <si>
    <t>ISRC</t>
  </si>
  <si>
    <t>SKU</t>
  </si>
  <si>
    <t>Item type</t>
  </si>
  <si>
    <t>Item name</t>
  </si>
  <si>
    <t>Container name</t>
  </si>
  <si>
    <t>Package</t>
  </si>
  <si>
    <t>Artist name</t>
  </si>
  <si>
    <t>Label name</t>
  </si>
  <si>
    <t>Region</t>
  </si>
  <si>
    <t>Quantity</t>
  </si>
  <si>
    <t>Currency</t>
  </si>
  <si>
    <t>Gross revenue</t>
  </si>
  <si>
    <t>Shipping</t>
  </si>
  <si>
    <t>Taxes</t>
  </si>
  <si>
    <t>Bandcamp assessed revenue share</t>
  </si>
  <si>
    <t>Collection society share</t>
  </si>
  <si>
    <t>Payment processor fees</t>
  </si>
  <si>
    <t>Net revenue</t>
  </si>
  <si>
    <t>URL</t>
  </si>
  <si>
    <t>Transaction date from</t>
  </si>
  <si>
    <t>Transaction date to</t>
  </si>
  <si>
    <t>album</t>
  </si>
  <si>
    <t>Junk It</t>
  </si>
  <si>
    <t>Mascalito</t>
  </si>
  <si>
    <t>Bom Shanka Music</t>
  </si>
  <si>
    <t>worldwide</t>
  </si>
  <si>
    <t>GBP</t>
  </si>
  <si>
    <t>https://bomshankamusic.bandcamp.com/album/junk-it</t>
  </si>
  <si>
    <t>BSMCD019</t>
  </si>
  <si>
    <t>Quantum Soup</t>
  </si>
  <si>
    <t>Chris RIch</t>
  </si>
  <si>
    <t>https://bomshankamusic.bandcamp.com/album/quantum-soup</t>
  </si>
  <si>
    <t>Lock Stock &amp; 3 Sexy Beasts</t>
  </si>
  <si>
    <t>https://bomshankamusic.bandcamp.com/album/lock-stock-3-sexy-beasts</t>
  </si>
  <si>
    <t>BSMDG011</t>
  </si>
  <si>
    <t>15 Years of Bom Shanka</t>
  </si>
  <si>
    <t>https://bomshankamusic.bandcamp.com/album/15-years-of-bom-shanka</t>
  </si>
  <si>
    <t>Killer Shit - Fin's Shanka Favourites</t>
  </si>
  <si>
    <t>Various Artists</t>
  </si>
  <si>
    <t>https://bomshankamusic.bandcamp.com/album/killer-shit-fins-shanka-favourites</t>
  </si>
  <si>
    <t>Heroic Dosas</t>
  </si>
  <si>
    <t>Aardvarkk</t>
  </si>
  <si>
    <t>https://bomshankamusic.bandcamp.com/album/heroic-dosas</t>
  </si>
  <si>
    <t>POU001</t>
  </si>
  <si>
    <t>United Through Music</t>
  </si>
  <si>
    <t>https://bomshankamusic.bandcamp.com/album/united-through-music</t>
  </si>
  <si>
    <t>Lab Creatures</t>
  </si>
  <si>
    <t>Mascalito &amp; Friends</t>
  </si>
  <si>
    <t>https://bomshankamusic.bandcamp.com/album/lab-creatures</t>
  </si>
  <si>
    <t>BSM0095</t>
  </si>
  <si>
    <t>Oddities</t>
  </si>
  <si>
    <t>Shaperz</t>
  </si>
  <si>
    <t>https://bomshankamusic.bandcamp.com/album/oddities</t>
  </si>
  <si>
    <t>BSM0098</t>
  </si>
  <si>
    <t>Psychedelic Drug Blood</t>
  </si>
  <si>
    <t>Kryptone</t>
  </si>
  <si>
    <t>https://bomshankamusic.bandcamp.com/album/psychedelic-drug-blood</t>
  </si>
  <si>
    <t>My Parrot is a Criminal</t>
  </si>
  <si>
    <t>Abiotiq</t>
  </si>
  <si>
    <t>https://bomshankamusic.bandcamp.com/album/my-parrot-is-a-criminal</t>
  </si>
  <si>
    <t>Devil's Advocate by DJ Nuky</t>
  </si>
  <si>
    <t>https://bomshankamusic.bandcamp.com/album/devils-advocate-by-dj-nuky</t>
  </si>
  <si>
    <t>Rainforest</t>
  </si>
  <si>
    <t>Dirty Saffi</t>
  </si>
  <si>
    <t>https://bomshankamusic.bandcamp.com/album/rainforest</t>
  </si>
  <si>
    <t>Factory of Dreams</t>
  </si>
  <si>
    <t>Adrenaline Rush</t>
  </si>
  <si>
    <t>https://bomshankamusic.bandcamp.com/album/factory-of-dreams</t>
  </si>
  <si>
    <t>BSMEP032</t>
  </si>
  <si>
    <t>The Mothership</t>
  </si>
  <si>
    <t>Braingineers</t>
  </si>
  <si>
    <t>https://bomshankamusic.bandcamp.com/album/the-mothership</t>
  </si>
  <si>
    <t>Fun House</t>
  </si>
  <si>
    <t>Act One</t>
  </si>
  <si>
    <t>https://bomshankamusic.bandcamp.com/album/fun-house</t>
  </si>
  <si>
    <t>Geometries Variable</t>
  </si>
  <si>
    <t>Synthetik Chaos</t>
  </si>
  <si>
    <t>https://bomshankamusic.bandcamp.com/album/geometries-variable</t>
  </si>
  <si>
    <t>The Whole Funk</t>
  </si>
  <si>
    <t>https://bomshankamusic.bandcamp.com/album/the-whole-funk</t>
  </si>
  <si>
    <t>Out of Time</t>
  </si>
  <si>
    <t>https://bomshankamusic.bandcamp.com/album/out-of-time</t>
  </si>
  <si>
    <t>BSM0096</t>
  </si>
  <si>
    <t>Collective Consciousness</t>
  </si>
  <si>
    <t>Makolly</t>
  </si>
  <si>
    <t>https://bomshankamusic.bandcamp.com/album/collective-consciousness</t>
  </si>
  <si>
    <t>BSMEP027</t>
  </si>
  <si>
    <t>Self Oscillation</t>
  </si>
  <si>
    <t>Chris Rich</t>
  </si>
  <si>
    <t>https://bomshankamusic.bandcamp.com/album/self-oscillation</t>
  </si>
  <si>
    <t>BSMDG009</t>
  </si>
  <si>
    <t>Run Bitch Run</t>
  </si>
  <si>
    <t>Satya</t>
  </si>
  <si>
    <t>https://bomshankamusic.bandcamp.com/album/run-bitch-run-3</t>
  </si>
  <si>
    <t>BSMEP028</t>
  </si>
  <si>
    <t>Ideomotor Effect</t>
  </si>
  <si>
    <t>https://bomshankamusic.bandcamp.com/album/ideomotor-effect</t>
  </si>
  <si>
    <t>BSM0092</t>
  </si>
  <si>
    <t>Synaptic Overload</t>
  </si>
  <si>
    <t>Eargazmik</t>
  </si>
  <si>
    <t>https://bomshankamusic.bandcamp.com/album/synaptic-overload</t>
  </si>
  <si>
    <t>Kagura</t>
  </si>
  <si>
    <t>https://bomshankamusic.bandcamp.com/album/kagura</t>
  </si>
  <si>
    <t>BSMCD018</t>
  </si>
  <si>
    <t>GOLD</t>
  </si>
  <si>
    <t>https://bomshankamusic.bandcamp.com/album/gold</t>
  </si>
  <si>
    <t>BSM0099</t>
  </si>
  <si>
    <t>S3xTape</t>
  </si>
  <si>
    <t>https://bomshankamusic.bandcamp.com/album/s3xtape</t>
  </si>
  <si>
    <t>Cubism</t>
  </si>
  <si>
    <t>Abiotiq and Dirty Saffi</t>
  </si>
  <si>
    <t>https://bomshankamusic.bandcamp.com/album/cubism</t>
  </si>
  <si>
    <t>BSM0101</t>
  </si>
  <si>
    <t>Quantum Weirdness</t>
  </si>
  <si>
    <t>Stereoxide</t>
  </si>
  <si>
    <t>https://bomshankamusic.bandcamp.com/album/quantum-weirdness</t>
  </si>
  <si>
    <t>BSMEP023</t>
  </si>
  <si>
    <t>Echo-Mathmatikal</t>
  </si>
  <si>
    <t>Sense Datum</t>
  </si>
  <si>
    <t>https://bomshankamusic.bandcamp.com/album/echo-mathmatikal</t>
  </si>
  <si>
    <t>BSM0093</t>
  </si>
  <si>
    <t>She Hates It</t>
  </si>
  <si>
    <t>https://bomshankamusic.bandcamp.com/album/she-hates-it-2</t>
  </si>
  <si>
    <t>BSMDG010</t>
  </si>
  <si>
    <t>Shankaland</t>
  </si>
  <si>
    <t>Various artists</t>
  </si>
  <si>
    <t>https://bomshankamusic.bandcamp.com/album/shankaland</t>
  </si>
  <si>
    <t>Vortex</t>
  </si>
  <si>
    <t>https://bomshankamusic.bandcamp.com/album/vortex</t>
  </si>
  <si>
    <t>BSM0097</t>
  </si>
  <si>
    <t>Eating Brains and Drinking Milk</t>
  </si>
  <si>
    <t>https://bomshankamusic.bandcamp.com/album/eating-brains-and-drinking-milk</t>
  </si>
  <si>
    <t>The Solution</t>
  </si>
  <si>
    <t>https://bomshankamusic.bandcamp.com/album/the-solution</t>
  </si>
  <si>
    <t>BSM0091</t>
  </si>
  <si>
    <t>Mio</t>
  </si>
  <si>
    <t>https://bomshankamusic.bandcamp.com/album/mio</t>
  </si>
  <si>
    <t>BSM0100</t>
  </si>
  <si>
    <t>Major Defect</t>
  </si>
  <si>
    <t>Loose Connection</t>
  </si>
  <si>
    <t>https://bomshankamusic.bandcamp.com/album/major-defect</t>
  </si>
  <si>
    <t>BSMEP0051</t>
  </si>
  <si>
    <t>Theme Work</t>
  </si>
  <si>
    <t>Mascalito &amp; Shesha</t>
  </si>
  <si>
    <t>https://bomshankamusic.bandcamp.com/album/theme-work</t>
  </si>
  <si>
    <t>BSM0094</t>
  </si>
  <si>
    <t>Before Shows</t>
  </si>
  <si>
    <t>Shie'ox</t>
  </si>
  <si>
    <t>https://bomshankamusic.bandcamp.com/album/before-shows</t>
  </si>
  <si>
    <t>Revenge of the Glitch</t>
  </si>
  <si>
    <t>https://bomshankamusic.bandcamp.com/album/revenge-of-the-glitch</t>
  </si>
  <si>
    <t>Lunar Origin</t>
  </si>
  <si>
    <t>https://bomshankamusic.bandcamp.com/album/lunar-origin</t>
  </si>
  <si>
    <t>Contemporary</t>
  </si>
  <si>
    <t>Parasect</t>
  </si>
  <si>
    <t>https://bomshankamusic.bandcamp.com/album/contemporary</t>
  </si>
  <si>
    <t>BSMEP0052</t>
  </si>
  <si>
    <t>Interconnected Dreams</t>
  </si>
  <si>
    <t>Mutaliens</t>
  </si>
  <si>
    <t>https://bomshankamusic.bandcamp.com/album/interconnected-dreams</t>
  </si>
  <si>
    <t>bundle</t>
  </si>
  <si>
    <t>full digital discography (93 releases)</t>
  </si>
  <si>
    <t>https://bomshankamusic.bandcamp.com</t>
  </si>
  <si>
    <t>full digital discography (95 releases)</t>
  </si>
  <si>
    <t>track</t>
  </si>
  <si>
    <t>Chris Rich and Sense Datum -Wobble We</t>
  </si>
  <si>
    <t>https://bomshankamusic.bandcamp.com/track/chris-rich-and-sense-datum-wobble-we</t>
  </si>
  <si>
    <t>GBRKQ2549815</t>
  </si>
  <si>
    <t>Divinorum - Urban Antidote Records</t>
  </si>
  <si>
    <t>Polarians</t>
  </si>
  <si>
    <t>https://bomshankamusic.bandcamp.com/track/divinorum-urban-antidote-records</t>
  </si>
  <si>
    <t>QZTRX2523721</t>
  </si>
  <si>
    <t>https://bomshankamusic.bandcamp.com/track/psychedelic-drug-blood</t>
  </si>
  <si>
    <t>Monsters</t>
  </si>
  <si>
    <t>Adrenaline Rush, Stereoxide</t>
  </si>
  <si>
    <t>https://bomshankamusic.bandcamp.com/track/monsters</t>
  </si>
  <si>
    <t>Mutaliens Vs - Ollie - Return To The Source</t>
  </si>
  <si>
    <t>https://bomshankamusic.bandcamp.com/track/mutaliens-vs-ollie-return-to-the-source</t>
  </si>
  <si>
    <t>GBRKQ2549035</t>
  </si>
  <si>
    <t>Spaghettification - Fusioncraft Records</t>
  </si>
  <si>
    <t>Dadda</t>
  </si>
  <si>
    <t>https://bomshankamusic.bandcamp.com/track/spaghettification-fusioncraft-records</t>
  </si>
  <si>
    <t>GBRKQ2570914</t>
  </si>
  <si>
    <t>Cyborgs</t>
  </si>
  <si>
    <t>https://bomshankamusic.bandcamp.com/track/cyborgs</t>
  </si>
  <si>
    <t>GBRKQ2549506</t>
  </si>
  <si>
    <t>Echoes One - Reversible Records</t>
  </si>
  <si>
    <t>All Label Artists</t>
  </si>
  <si>
    <t>https://bomshankamusic.bandcamp.com/track/echoes-one-reversible-records</t>
  </si>
  <si>
    <t>QZTRX2542461</t>
  </si>
  <si>
    <t>Distorted Liberation</t>
  </si>
  <si>
    <t>Dirty Saffi &amp; Eargazmik</t>
  </si>
  <si>
    <t>https://bomshankamusic.bandcamp.com/track/distorted-liberation</t>
  </si>
  <si>
    <t>QZZEC2479416</t>
  </si>
  <si>
    <t>Almost Instantly</t>
  </si>
  <si>
    <t>Shaperz &amp; Synthetik Chaos</t>
  </si>
  <si>
    <t>https://bomshankamusic.bandcamp.com/track/almost-instantly-1</t>
  </si>
  <si>
    <t>Fractured</t>
  </si>
  <si>
    <t>Double Infinity</t>
  </si>
  <si>
    <t>Alta</t>
  </si>
  <si>
    <t>https://bomshankamusic.bandcamp.com/track/fractured</t>
  </si>
  <si>
    <t>Dirty Saffi - Attack and Release</t>
  </si>
  <si>
    <t>https://bomshankamusic.bandcamp.com/track/dirty-saffi-attack-and-release</t>
  </si>
  <si>
    <t>The Upside Down</t>
  </si>
  <si>
    <t>Double Strength Placebo</t>
  </si>
  <si>
    <t>Earthworm</t>
  </si>
  <si>
    <t>https://bomshankamusic.bandcamp.com/track/the-upside-down</t>
  </si>
  <si>
    <t>GBWUL2574928</t>
  </si>
  <si>
    <t>Fire Element</t>
  </si>
  <si>
    <t>https://bomshankamusic.bandcamp.com/track/fire-element</t>
  </si>
  <si>
    <t>GBRKQ2549453</t>
  </si>
  <si>
    <t>Gourmet Shit - Nordic Aliens Music</t>
  </si>
  <si>
    <t>Twisted Perception</t>
  </si>
  <si>
    <t>https://bomshankamusic.bandcamp.com/track/gourmet-shit-nordic-aliens-music</t>
  </si>
  <si>
    <t>BSMEP035</t>
  </si>
  <si>
    <t>Dream Harvester</t>
  </si>
  <si>
    <t>The Dream Harvester</t>
  </si>
  <si>
    <t>Cronyx</t>
  </si>
  <si>
    <t>https://bomshankamusic.bandcamp.com/track/dream-harvester</t>
  </si>
  <si>
    <t>GBWUL2574933</t>
  </si>
  <si>
    <t>Yugen (Adrenaline Rush Remix)</t>
  </si>
  <si>
    <t>Oxyflux</t>
  </si>
  <si>
    <t>https://bomshankamusic.bandcamp.com/track/yugen-adrenaline-rush-remix</t>
  </si>
  <si>
    <t>Electric Vibration - Paramystical Records</t>
  </si>
  <si>
    <t>Josh</t>
  </si>
  <si>
    <t>https://bomshankamusic.bandcamp.com/track/electric-vibration-paramystical-records</t>
  </si>
  <si>
    <t>GBRKQ2549053</t>
  </si>
  <si>
    <t>Shaman Sax - Gaya Agency</t>
  </si>
  <si>
    <t>Shizzle</t>
  </si>
  <si>
    <t>https://bomshankamusic.bandcamp.com/track/shaman-sax-gaya-agency</t>
  </si>
  <si>
    <t>GBRKQ2549137</t>
  </si>
  <si>
    <t>Oxygen Rich Atmosphere - Hunab Ku Records</t>
  </si>
  <si>
    <t>Yondo&amp;Lorca, Wode</t>
  </si>
  <si>
    <t>https://bomshankamusic.bandcamp.com/track/oxygen-rich-atmosphere-hunab-ku-records</t>
  </si>
  <si>
    <t>Eargazmik - Oneiraunats</t>
  </si>
  <si>
    <t>https://bomshankamusic.bandcamp.com/track/eargazmik-oneiraunats</t>
  </si>
  <si>
    <t>One Night In Hackney (Filterheads Remix)</t>
  </si>
  <si>
    <t>3 Nights in Hackney</t>
  </si>
  <si>
    <t>Dynamo City (Chris Liberator &amp; D.A.V.E. The Drummer)</t>
  </si>
  <si>
    <t>https://bomshankamusic.bandcamp.com/track/one-night-in-hackney-filterheads-remix</t>
  </si>
  <si>
    <t>GBRKQ2549016</t>
  </si>
  <si>
    <t>Evolution and Biologie - Braingames Records</t>
  </si>
  <si>
    <t>Findelkind</t>
  </si>
  <si>
    <t>https://bomshankamusic.bandcamp.com/track/evolution-and-biologie-braingames-records</t>
  </si>
  <si>
    <t>GBRKQ2549538</t>
  </si>
  <si>
    <t>Civilizations - Sonitum Records</t>
  </si>
  <si>
    <t>Sabedoria</t>
  </si>
  <si>
    <t>https://bomshankamusic.bandcamp.com/track/civilizations-sonitum-records</t>
  </si>
  <si>
    <t>GBRKQ2549129</t>
  </si>
  <si>
    <t>Electronic Rave Music - Hipnotic Tribe Records</t>
  </si>
  <si>
    <t>Dysfunction</t>
  </si>
  <si>
    <t>https://bomshankamusic.bandcamp.com/track/electronic-rave-music-hipnotic-tribe-records</t>
  </si>
  <si>
    <t>GBRKQ2570902</t>
  </si>
  <si>
    <t>Next Gen</t>
  </si>
  <si>
    <t>https://bomshankamusic.bandcamp.com/track/next-gen</t>
  </si>
  <si>
    <t>Cross the line</t>
  </si>
  <si>
    <t>Braingineers &amp; Cronyx</t>
  </si>
  <si>
    <t>https://bomshankamusic.bandcamp.com/track/cross-the-line</t>
  </si>
  <si>
    <t>ITH641487470</t>
  </si>
  <si>
    <t>Open The Dimensions</t>
  </si>
  <si>
    <t>Pyrite Music</t>
  </si>
  <si>
    <t>https://bomshankamusic.bandcamp.com/track/open-the-dimensions</t>
  </si>
  <si>
    <t>GBRKQ2549475</t>
  </si>
  <si>
    <t>Slinking around - Psylosophia Lab</t>
  </si>
  <si>
    <t>Sbio &amp; Mwanga</t>
  </si>
  <si>
    <t>https://bomshankamusic.bandcamp.com/track/slinking-around-psylosophia-lab</t>
  </si>
  <si>
    <t>GBRKQ2552131</t>
  </si>
  <si>
    <t>Shank You Very Much - Bom Shanka Music</t>
  </si>
  <si>
    <t>Dirty Saffi, Sense Datum, Abiotiq, Ananga-Ranga</t>
  </si>
  <si>
    <t>https://bomshankamusic.bandcamp.com/track/shank-you-very-much-bom-shanka-music</t>
  </si>
  <si>
    <t>QZTRX2542462</t>
  </si>
  <si>
    <t>Anarchy Evolution</t>
  </si>
  <si>
    <t>Dirty Saffi &amp; Adrenaline Rush</t>
  </si>
  <si>
    <t>https://bomshankamusic.bandcamp.com/track/anarchy-evolution</t>
  </si>
  <si>
    <t>GBRKQ2550885</t>
  </si>
  <si>
    <t>Sound Design - Believe Lab</t>
  </si>
  <si>
    <t>Samadhi</t>
  </si>
  <si>
    <t>https://bomshankamusic.bandcamp.com/track/sound-design-believe-lab</t>
  </si>
  <si>
    <t>GBRKQ2549536</t>
  </si>
  <si>
    <t>Luto - Sonic Loom Records</t>
  </si>
  <si>
    <t>Quadraphonic</t>
  </si>
  <si>
    <t>https://bomshankamusic.bandcamp.com/track/luto-sonic-loom-records</t>
  </si>
  <si>
    <t>GBRKQ2549528</t>
  </si>
  <si>
    <t>Did a Hole Week - Shanti Planti</t>
  </si>
  <si>
    <t>Eurythmy</t>
  </si>
  <si>
    <t>https://bomshankamusic.bandcamp.com/track/did-a-hole-week-shanti-planti</t>
  </si>
  <si>
    <t>Pina Colada</t>
  </si>
  <si>
    <t>Adrenaline Rush, Gigi</t>
  </si>
  <si>
    <t>https://bomshankamusic.bandcamp.com/track/pina-colada</t>
  </si>
  <si>
    <t>Retox</t>
  </si>
  <si>
    <t>Animalien &amp; Yabba Dabba</t>
  </si>
  <si>
    <t>https://bomshankamusic.bandcamp.com/track/retox</t>
  </si>
  <si>
    <t>GBRKQ2552146</t>
  </si>
  <si>
    <t>Enigma - Hipnotique Records</t>
  </si>
  <si>
    <t>Simia</t>
  </si>
  <si>
    <t>https://bomshankamusic.bandcamp.com/track/enigma-hipnotique-records</t>
  </si>
  <si>
    <t>GBRKQ2549805</t>
  </si>
  <si>
    <t>Diamond Mind - Tribal Moon Records</t>
  </si>
  <si>
    <t>Aurel</t>
  </si>
  <si>
    <t>https://bomshankamusic.bandcamp.com/track/diamond-mind-tribal-moon-records</t>
  </si>
  <si>
    <t>GBRKQ2550949</t>
  </si>
  <si>
    <t>Chronicles</t>
  </si>
  <si>
    <t>Inverted Reflection</t>
  </si>
  <si>
    <t>https://bomshankamusic.bandcamp.com/track/chronicles</t>
  </si>
  <si>
    <t>GBKQU2413712</t>
  </si>
  <si>
    <t>Bahamut - MVX</t>
  </si>
  <si>
    <t>Rinkadink, Tsuyoshi Suzuki, Uni</t>
  </si>
  <si>
    <t>https://bomshankamusic.bandcamp.com/track/bahamut-mvx</t>
  </si>
  <si>
    <t>Crep step</t>
  </si>
  <si>
    <t>Quadrant &amp; Sense Datum</t>
  </si>
  <si>
    <t>https://bomshankamusic.bandcamp.com/track/crep-step</t>
  </si>
  <si>
    <t>GBRKQ2548990</t>
  </si>
  <si>
    <t>Mother Earth - Forestdelic Records</t>
  </si>
  <si>
    <t>Bhangra</t>
  </si>
  <si>
    <t>https://bomshankamusic.bandcamp.com/track/mother-earth-forestdelic-records</t>
  </si>
  <si>
    <t>Eargazmik - Synaptic Overload</t>
  </si>
  <si>
    <t>https://bomshankamusic.bandcamp.com/track/eargazmik-synaptic-overload</t>
  </si>
  <si>
    <t>Bimboobambats</t>
  </si>
  <si>
    <t>Pantomiman, Synthetik Chaos</t>
  </si>
  <si>
    <t>https://bomshankamusic.bandcamp.com/track/bimboobambats-2</t>
  </si>
  <si>
    <t>Coral Red</t>
  </si>
  <si>
    <t>https://bomshankamusic.bandcamp.com/track/coral-red</t>
  </si>
  <si>
    <t>This Is What They Do</t>
  </si>
  <si>
    <t>Every Last Drop</t>
  </si>
  <si>
    <t>https://bomshankamusic.bandcamp.com/track/this-is-what-they-do</t>
  </si>
  <si>
    <t>Aight</t>
  </si>
  <si>
    <t>Adrenaline Rush, Shizzle</t>
  </si>
  <si>
    <t>https://bomshankamusic.bandcamp.com/track/aight</t>
  </si>
  <si>
    <t>GBRKQ2549472</t>
  </si>
  <si>
    <t>Peperoroncino - Pixan Records</t>
  </si>
  <si>
    <t>Zigoor &amp; Gabb</t>
  </si>
  <si>
    <t>https://bomshankamusic.bandcamp.com/track/peperoroncino-pixan-records</t>
  </si>
  <si>
    <t>DMT</t>
  </si>
  <si>
    <t>Eeriegeist, synthetik Chaos</t>
  </si>
  <si>
    <t>https://bomshankamusic.bandcamp.com/track/dmt-2</t>
  </si>
  <si>
    <t>Act One - The Welcoming</t>
  </si>
  <si>
    <t>https://bomshankamusic.bandcamp.com/track/act-one-the-welcoming</t>
  </si>
  <si>
    <t>Eargazmik &amp; Borderliners - Exploring The Human Brain</t>
  </si>
  <si>
    <t>https://bomshankamusic.bandcamp.com/track/eargazmik-borderliners-exploring-the-human-brain</t>
  </si>
  <si>
    <t>GBRKQ2549466</t>
  </si>
  <si>
    <t>Freyr - Patronus Records</t>
  </si>
  <si>
    <t>Aranya</t>
  </si>
  <si>
    <t>https://bomshankamusic.bandcamp.com/track/freyr-patronus-records</t>
  </si>
  <si>
    <t>QZZEC2479409</t>
  </si>
  <si>
    <t>https://bomshankamusic.bandcamp.com/track/she-hates-it-1</t>
  </si>
  <si>
    <t>Namaste From Russia (Psymmetrix remix)</t>
  </si>
  <si>
    <t>REmMetrIX</t>
  </si>
  <si>
    <t>https://bomshankamusic.bandcamp.com/track/namaste-from-russia-psymmetrix-remix</t>
  </si>
  <si>
    <t>GBRKQ2550921</t>
  </si>
  <si>
    <t>Tundra</t>
  </si>
  <si>
    <t>OOOD</t>
  </si>
  <si>
    <t>https://bomshankamusic.bandcamp.com/track/tundra</t>
  </si>
  <si>
    <t>Abiotiq - My parrot is a criminal</t>
  </si>
  <si>
    <t>https://bomshankamusic.bandcamp.com/track/abiotiq-my-parrot-is-a-criminal</t>
  </si>
  <si>
    <t>GBRKQ2549793</t>
  </si>
  <si>
    <t>Psynai - Sun Department Records</t>
  </si>
  <si>
    <t>Beathead</t>
  </si>
  <si>
    <t>https://bomshankamusic.bandcamp.com/track/psynai-sun-department-records</t>
  </si>
  <si>
    <t>GBRKQ2551983</t>
  </si>
  <si>
    <t>A whole sheet - Woodog Records</t>
  </si>
  <si>
    <t>LaH NaRRaD</t>
  </si>
  <si>
    <t>https://bomshankamusic.bandcamp.com/track/a-whole-sheet-woodog-records</t>
  </si>
  <si>
    <t>QZTRX2595166</t>
  </si>
  <si>
    <t>Black Hole</t>
  </si>
  <si>
    <t>https://bomshankamusic.bandcamp.com/track/black-hole-1</t>
  </si>
  <si>
    <t>Rush rmx</t>
  </si>
  <si>
    <t>https://bomshankamusic.bandcamp.com/track/rush-rmx</t>
  </si>
  <si>
    <t>The Martian Ambassador</t>
  </si>
  <si>
    <t>Animalien</t>
  </si>
  <si>
    <t>https://bomshankamusic.bandcamp.com/track/the-martian-ambassador</t>
  </si>
  <si>
    <t>Never the Same Always Diferent - Vagalume</t>
  </si>
  <si>
    <t>Ekanta</t>
  </si>
  <si>
    <t>https://bomshankamusic.bandcamp.com/track/never-the-same-always-diferent-vagalume</t>
  </si>
  <si>
    <t>GBRKQ2550937</t>
  </si>
  <si>
    <t>Information Control</t>
  </si>
  <si>
    <t>Digital Talk</t>
  </si>
  <si>
    <t>https://bomshankamusic.bandcamp.com/track/information-control</t>
  </si>
  <si>
    <t>GBRKQ2550960</t>
  </si>
  <si>
    <t>Dimension 7b</t>
  </si>
  <si>
    <t>Timo</t>
  </si>
  <si>
    <t>https://bomshankamusic.bandcamp.com/track/dimension-7b</t>
  </si>
  <si>
    <t>BSMEP036</t>
  </si>
  <si>
    <t>Sublime line</t>
  </si>
  <si>
    <t>Trouble in paradise</t>
  </si>
  <si>
    <t>https://bomshankamusic.bandcamp.com/track/sublime-line</t>
  </si>
  <si>
    <t>GBRKQ2549088</t>
  </si>
  <si>
    <t>Synaptic Unity - Goajira Records</t>
  </si>
  <si>
    <t>Totemic, Atems</t>
  </si>
  <si>
    <t>https://bomshankamusic.bandcamp.com/track/synaptic-unity-goajira-records</t>
  </si>
  <si>
    <t>Powderpuff rmx</t>
  </si>
  <si>
    <t>https://bomshankamusic.bandcamp.com/track/powderpuff-rmx</t>
  </si>
  <si>
    <t>Drinks on Me</t>
  </si>
  <si>
    <t>Creepy Deep, Synthetik Chaos</t>
  </si>
  <si>
    <t>https://bomshankamusic.bandcamp.com/track/drinks-on-me-2</t>
  </si>
  <si>
    <t>GBRKQ2570912</t>
  </si>
  <si>
    <t>Spiritual Twitter</t>
  </si>
  <si>
    <t>https://bomshankamusic.bandcamp.com/track/spiritual-twitter</t>
  </si>
  <si>
    <t>GBRKQ2552009</t>
  </si>
  <si>
    <t>The Gathering Sound like this - World People Prod</t>
  </si>
  <si>
    <t>World People Crew</t>
  </si>
  <si>
    <t>https://bomshankamusic.bandcamp.com/track/the-gathering-sound-like-this-world-people-prod</t>
  </si>
  <si>
    <t>Sense Datum - Open Mesh</t>
  </si>
  <si>
    <t>https://bomshankamusic.bandcamp.com/track/sense-datum-open-mesh</t>
  </si>
  <si>
    <t>Time Travel</t>
  </si>
  <si>
    <t>Loose Connection, Synthetik Chaos</t>
  </si>
  <si>
    <t>https://bomshankamusic.bandcamp.com/track/time-travel-3</t>
  </si>
  <si>
    <t>Underwater</t>
  </si>
  <si>
    <t>Beauty &amp; The Bitch</t>
  </si>
  <si>
    <t>https://bomshankamusic.bandcamp.com/track/underwater</t>
  </si>
  <si>
    <t>GBRKQ2549007</t>
  </si>
  <si>
    <t>Psykid - Brahmasutra Records</t>
  </si>
  <si>
    <t>Ponosys</t>
  </si>
  <si>
    <t>https://bomshankamusic.bandcamp.com/track/psykid-brahmasutra-records</t>
  </si>
  <si>
    <t>Mutaliens Vs - Synthetik Chaos - Fried Chicken</t>
  </si>
  <si>
    <t>https://bomshankamusic.bandcamp.com/track/mutaliens-vs-synthetik-chaos-fried-chicken</t>
  </si>
  <si>
    <t>GBRKQ2549340</t>
  </si>
  <si>
    <t>Say Nope to the Dope (Graboid Remix) - Looney Moon Records</t>
  </si>
  <si>
    <t>Dust,Peace-ka, Graboid</t>
  </si>
  <si>
    <t>https://bomshankamusic.bandcamp.com/track/say-nope-to-the-dope-graboid-remix-looney-moon-records</t>
  </si>
  <si>
    <t>Mad Monster Party</t>
  </si>
  <si>
    <t>Wode VS Synthetik Chaos</t>
  </si>
  <si>
    <t>https://bomshankamusic.bandcamp.com/track/mad-monster-party-2</t>
  </si>
  <si>
    <t>Schizophrenia</t>
  </si>
  <si>
    <t>Adrenaline Rush, Cronyx</t>
  </si>
  <si>
    <t>https://bomshankamusic.bandcamp.com/track/schizophrenia</t>
  </si>
  <si>
    <t>GBRKQ2551843</t>
  </si>
  <si>
    <t>Glitch in Time - United Beats Records</t>
  </si>
  <si>
    <t>Nikki S</t>
  </si>
  <si>
    <t>https://bomshankamusic.bandcamp.com/track/glitch-in-time-united-beats-records</t>
  </si>
  <si>
    <t>https://bomshankamusic.bandcamp.com/track/the-whole-funk</t>
  </si>
  <si>
    <t>USLZJ2599953</t>
  </si>
  <si>
    <t>Donk</t>
  </si>
  <si>
    <t>Shie'ox &amp; Synthetik Chaos</t>
  </si>
  <si>
    <t>https://bomshankamusic.bandcamp.com/track/donk</t>
  </si>
  <si>
    <t>GBRKQ2549462</t>
  </si>
  <si>
    <t>Mental Clarity - Paranormal Records</t>
  </si>
  <si>
    <t>Light Vision</t>
  </si>
  <si>
    <t>https://bomshankamusic.bandcamp.com/track/mental-clarity-paranormal-records</t>
  </si>
  <si>
    <t>GBRKQ2549156</t>
  </si>
  <si>
    <t>Trancedance</t>
  </si>
  <si>
    <t>Hexaliohm</t>
  </si>
  <si>
    <t>https://bomshankamusic.bandcamp.com/track/trancedance</t>
  </si>
  <si>
    <t>GBRKQ2549142</t>
  </si>
  <si>
    <t>Limininal Space - Hyprid Records</t>
  </si>
  <si>
    <t>Tzu-Jan</t>
  </si>
  <si>
    <t>https://bomshankamusic.bandcamp.com/track/limininal-space-hyprid-records</t>
  </si>
  <si>
    <t>What the Ales</t>
  </si>
  <si>
    <t>Synthetik Chaos &amp; Kovic</t>
  </si>
  <si>
    <t>https://bomshankamusic.bandcamp.com/track/what-the-ales</t>
  </si>
  <si>
    <t>Nocturnal dialogue</t>
  </si>
  <si>
    <t>Chris Rich &amp; Filterheads</t>
  </si>
  <si>
    <t>https://bomshankamusic.bandcamp.com/track/nocturnal-dialogue</t>
  </si>
  <si>
    <t>Act One - Sanctuary of Eukleia</t>
  </si>
  <si>
    <t>https://bomshankamusic.bandcamp.com/track/act-one-sanctuary-of-eukleia</t>
  </si>
  <si>
    <t>QZZEC2479410</t>
  </si>
  <si>
    <t>From A Shaman</t>
  </si>
  <si>
    <t>Shaperz &amp; Mascalito</t>
  </si>
  <si>
    <t>https://bomshankamusic.bandcamp.com/track/from-a-shaman-1</t>
  </si>
  <si>
    <t>Sensient is like God</t>
  </si>
  <si>
    <t>https://bomshankamusic.bandcamp.com/track/sensient-is-like-god</t>
  </si>
  <si>
    <t>GBCDK1413035</t>
  </si>
  <si>
    <t>Boomslang (THC Remix) - Zero1 Music</t>
  </si>
  <si>
    <t>Tron, Hypnocoustics &amp; Chameleon</t>
  </si>
  <si>
    <t>https://bomshankamusic.bandcamp.com/track/boomslang-thc-remix-zero1-music</t>
  </si>
  <si>
    <t>Dose the Caterpillar (Aardvarkk remix)</t>
  </si>
  <si>
    <t>Illegal Sensations</t>
  </si>
  <si>
    <t>https://bomshankamusic.bandcamp.com/track/dose-the-caterpillar-aardvarkk-remix</t>
  </si>
  <si>
    <t>Synthik Chaos - Peter les Boolons - Dirty Saffi remix</t>
  </si>
  <si>
    <t>https://bomshankamusic.bandcamp.com/track/synthik-chaos-peter-les-boolons-dirty-saffi-remix</t>
  </si>
  <si>
    <t>Satya - Irritate</t>
  </si>
  <si>
    <t>https://bomshankamusic.bandcamp.com/track/satya-irritate</t>
  </si>
  <si>
    <t>GBRKQ2549013</t>
  </si>
  <si>
    <t>Energy Stealer - Brahmasutra Records</t>
  </si>
  <si>
    <t>Initial</t>
  </si>
  <si>
    <t>https://bomshankamusic.bandcamp.com/track/energy-stealer-brahmasutra-records</t>
  </si>
  <si>
    <t>GBRKQ2549345</t>
  </si>
  <si>
    <t>Awaking Shogun - Maharetta Records</t>
  </si>
  <si>
    <t>Hydro Generator</t>
  </si>
  <si>
    <t>https://bomshankamusic.bandcamp.com/track/awaking-shogun-maharetta-records</t>
  </si>
  <si>
    <t>GBRKQ2549116</t>
  </si>
  <si>
    <t>Hi-TENSION - Grasshopper Records</t>
  </si>
  <si>
    <t>Prohecht, Dj Hikaru</t>
  </si>
  <si>
    <t>https://bomshankamusic.bandcamp.com/track/hi-tension-grasshopper-records</t>
  </si>
  <si>
    <t>Cronyx - Eat it</t>
  </si>
  <si>
    <t>https://bomshankamusic.bandcamp.com/track/cronyx-eat-it</t>
  </si>
  <si>
    <t>Eargazmik &amp; Unexpected - Lost In Communication</t>
  </si>
  <si>
    <t>https://bomshankamusic.bandcamp.com/track/eargazmik-unexpected-lost-in-communication</t>
  </si>
  <si>
    <t>GBRKQ2549474</t>
  </si>
  <si>
    <t>Absorbing Vibration - Predator Records</t>
  </si>
  <si>
    <t>Kausttick, Enigmala</t>
  </si>
  <si>
    <t>https://bomshankamusic.bandcamp.com/track/absorbing-vibration-predator-records</t>
  </si>
  <si>
    <t>GBRKQ2549497</t>
  </si>
  <si>
    <t>Magic Carpet Ride - Puzzled Monkey Records</t>
  </si>
  <si>
    <t>Simiantics</t>
  </si>
  <si>
    <t>https://bomshankamusic.bandcamp.com/track/magic-carpet-ride-puzzled-monkey-records</t>
  </si>
  <si>
    <t>It's on like Donkey Kong</t>
  </si>
  <si>
    <t>https://bomshankamusic.bandcamp.com/track/its-on-like-donkey-kong</t>
  </si>
  <si>
    <t>GBRKQ2570905</t>
  </si>
  <si>
    <t>Gravity Bread</t>
  </si>
  <si>
    <t>https://bomshankamusic.bandcamp.com/track/gravity-bread</t>
  </si>
  <si>
    <t>Dickster - Candy Flip</t>
  </si>
  <si>
    <t>https://bomshankamusic.bandcamp.com/track/dickster-candy-flip</t>
  </si>
  <si>
    <t>GBRKQ2549543</t>
  </si>
  <si>
    <t>Alien Unity - Speeding Records</t>
  </si>
  <si>
    <t>All label artists</t>
  </si>
  <si>
    <t>https://bomshankamusic.bandcamp.com/track/alien-unity-speeding-records</t>
  </si>
  <si>
    <t>Alta - Different World</t>
  </si>
  <si>
    <t>https://bomshankamusic.bandcamp.com/track/alta-different-world</t>
  </si>
  <si>
    <t>GBRKQ2548955</t>
  </si>
  <si>
    <t>Technically Alive - Changa Music</t>
  </si>
  <si>
    <t>Acid Protocol</t>
  </si>
  <si>
    <t>https://bomshankamusic.bandcamp.com/track/technically-alive-changa-music</t>
  </si>
  <si>
    <t>GBRKQ2548941</t>
  </si>
  <si>
    <t>Pulse Of Unity - Audio Unit Records</t>
  </si>
  <si>
    <t>Sonochrome</t>
  </si>
  <si>
    <t>https://bomshankamusic.bandcamp.com/track/pulse-of-unity-audio-unit-records</t>
  </si>
  <si>
    <t>Fart Fader</t>
  </si>
  <si>
    <t>https://bomshankamusic.bandcamp.com/track/fart-fader</t>
  </si>
  <si>
    <t>Get in the Sea</t>
  </si>
  <si>
    <t>https://bomshankamusic.bandcamp.com/track/get-in-the-sea-2</t>
  </si>
  <si>
    <t>I'm a Machine</t>
  </si>
  <si>
    <t>Atoned Splendor</t>
  </si>
  <si>
    <t>https://bomshankamusic.bandcamp.com/track/im-a-machine</t>
  </si>
  <si>
    <t>GBRKQ2549480</t>
  </si>
  <si>
    <t>Vento Aureo - PsynOpticz Records</t>
  </si>
  <si>
    <t>Solus &amp; Bandicoot</t>
  </si>
  <si>
    <t>https://bomshankamusic.bandcamp.com/track/vento-aureo-psynopticz-records</t>
  </si>
  <si>
    <t>These are New Demons</t>
  </si>
  <si>
    <t>https://bomshankamusic.bandcamp.com/track/these-are-new-demons</t>
  </si>
  <si>
    <t>BSMEP034</t>
  </si>
  <si>
    <t>Shrunken Headz</t>
  </si>
  <si>
    <t>Sense Datum &amp; Gizmo</t>
  </si>
  <si>
    <t>https://bomshankamusic.bandcamp.com/track/shrunken-headz</t>
  </si>
  <si>
    <t>GBRKQ2549339</t>
  </si>
  <si>
    <t>Bahnhof -  LKB Records</t>
  </si>
  <si>
    <t>Lume &amp; ChillHat</t>
  </si>
  <si>
    <t>https://bomshankamusic.bandcamp.com/track/bahnhof-lkb-records</t>
  </si>
  <si>
    <t>GBRKQ2548914</t>
  </si>
  <si>
    <t>Constellations - Antu Records</t>
  </si>
  <si>
    <t>Ital</t>
  </si>
  <si>
    <t>https://bomshankamusic.bandcamp.com/track/constellations-antu-records</t>
  </si>
  <si>
    <t>GBRKQ2548888</t>
  </si>
  <si>
    <t>Language of Stars - 22:22 Records</t>
  </si>
  <si>
    <t>Mad Morningstar</t>
  </si>
  <si>
    <t>https://bomshankamusic.bandcamp.com/track/language-of-stars-22-22-records</t>
  </si>
  <si>
    <t>QZZEC2479414</t>
  </si>
  <si>
    <t>Real Conundrum</t>
  </si>
  <si>
    <t>https://bomshankamusic.bandcamp.com/track/real-conundrum-1</t>
  </si>
  <si>
    <t>Abiotiq - Cell control</t>
  </si>
  <si>
    <t>https://bomshankamusic.bandcamp.com/track/abiotiq-cell-control</t>
  </si>
  <si>
    <t>GBRKQ2549310</t>
  </si>
  <si>
    <t>Buzzing Hive - Intelligent Lifeforms</t>
  </si>
  <si>
    <t>Triggster</t>
  </si>
  <si>
    <t>https://bomshankamusic.bandcamp.com/track/buzzing-hive-intelligent-lifeforms</t>
  </si>
  <si>
    <t>GBRKQ2549507</t>
  </si>
  <si>
    <t>Atlântida - Root Sector Records</t>
  </si>
  <si>
    <t>Yellow Mellow</t>
  </si>
  <si>
    <t>https://bomshankamusic.bandcamp.com/track/atl-ntida-root-sector-records</t>
  </si>
  <si>
    <t>GBRKQ2550889</t>
  </si>
  <si>
    <t>Blast too much - Blast Records</t>
  </si>
  <si>
    <t>Highko, Rawar, AM</t>
  </si>
  <si>
    <t>https://bomshankamusic.bandcamp.com/track/blast-too-much-blast-records</t>
  </si>
  <si>
    <t>Jungle Mess</t>
  </si>
  <si>
    <t>Rugrats, Synthetik Chaos</t>
  </si>
  <si>
    <t>https://bomshankamusic.bandcamp.com/track/jungle-mess-2</t>
  </si>
  <si>
    <t>Ami san Kho - Aardvarkk rmx</t>
  </si>
  <si>
    <t>Parasense</t>
  </si>
  <si>
    <t>https://bomshankamusic.bandcamp.com/track/ami-san-kho-aardvarkk-rmx</t>
  </si>
  <si>
    <t>UKACT2371283</t>
  </si>
  <si>
    <t>Madlands - Next Generation Music</t>
  </si>
  <si>
    <t>Rave Nine</t>
  </si>
  <si>
    <t>https://bomshankamusic.bandcamp.com/track/madlands-next-generation-music</t>
  </si>
  <si>
    <t>GBRKQ2549351</t>
  </si>
  <si>
    <t>Fear is Not Real - Maledictis Records</t>
  </si>
  <si>
    <t>Multiman</t>
  </si>
  <si>
    <t>https://bomshankamusic.bandcamp.com/track/fear-is-not-real-maledictis-records</t>
  </si>
  <si>
    <t>GBRKQ2549109</t>
  </si>
  <si>
    <t>Freshly Squeezed - Goanmantra Records</t>
  </si>
  <si>
    <t>Spore</t>
  </si>
  <si>
    <t>https://bomshankamusic.bandcamp.com/track/freshly-squeezed-goanmantra-records</t>
  </si>
  <si>
    <t>GBRKQ2549399</t>
  </si>
  <si>
    <t>New Skulls - New Skulls Records</t>
  </si>
  <si>
    <t>C.F.E.</t>
  </si>
  <si>
    <t>https://bomshankamusic.bandcamp.com/track/new-skulls-new-skulls-records</t>
  </si>
  <si>
    <t>See you next Tuesday</t>
  </si>
  <si>
    <t>https://bomshankamusic.bandcamp.com/track/see-you-next-tuesday</t>
  </si>
  <si>
    <t>GBRKQ2549166</t>
  </si>
  <si>
    <t>Relative Motion</t>
  </si>
  <si>
    <t>Con Pith</t>
  </si>
  <si>
    <t>https://bomshankamusic.bandcamp.com/track/relative-motion</t>
  </si>
  <si>
    <t>GBRKQ2549544</t>
  </si>
  <si>
    <t>Unity - Squarelab</t>
  </si>
  <si>
    <t>Lostmind &amp; TuMult</t>
  </si>
  <si>
    <t>https://bomshankamusic.bandcamp.com/track/unity-squarelab</t>
  </si>
  <si>
    <t>QZTRX2542459</t>
  </si>
  <si>
    <t>Dirty Saffi &amp; Act One</t>
  </si>
  <si>
    <t>https://bomshankamusic.bandcamp.com/track/s3xtape</t>
  </si>
  <si>
    <t>GBWUL2540259</t>
  </si>
  <si>
    <t>I Think I Got It</t>
  </si>
  <si>
    <t>Makolly, Shaperz</t>
  </si>
  <si>
    <t>https://bomshankamusic.bandcamp.com/track/i-think-i-got-it</t>
  </si>
  <si>
    <t>Dr Ledge</t>
  </si>
  <si>
    <t>https://bomshankamusic.bandcamp.com/track/dr-ledge</t>
  </si>
  <si>
    <t>GBRKQ2549042</t>
  </si>
  <si>
    <t>It is what it is - Future Tribe Office</t>
  </si>
  <si>
    <t>KOKOBLOKO</t>
  </si>
  <si>
    <t>https://bomshankamusic.bandcamp.com/track/it-is-what-it-is-future-tribe-office</t>
  </si>
  <si>
    <t>BACALARIANS</t>
  </si>
  <si>
    <t>Animalien &amp; Oksha</t>
  </si>
  <si>
    <t>https://bomshankamusic.bandcamp.com/track/bacalarians</t>
  </si>
  <si>
    <t>Cakewalk</t>
  </si>
  <si>
    <t>Fresh Blood</t>
  </si>
  <si>
    <t>Nigel</t>
  </si>
  <si>
    <t>https://bomshankamusic.bandcamp.com/track/cakewalk</t>
  </si>
  <si>
    <t>GBRKQ2550877</t>
  </si>
  <si>
    <t>Paint It Black (KinetiK Flux Remix) - Alice-D Records</t>
  </si>
  <si>
    <t>Chris Bacon</t>
  </si>
  <si>
    <t>https://bomshankamusic.bandcamp.com/track/paint-it-black-kinetik-flux-remix-alice-d-records</t>
  </si>
  <si>
    <t>GBRKQ2549540</t>
  </si>
  <si>
    <t>KAREN - Soundblasting Records</t>
  </si>
  <si>
    <t>Dynamite, MTM</t>
  </si>
  <si>
    <t>https://bomshankamusic.bandcamp.com/track/karen-soundblasting-records</t>
  </si>
  <si>
    <t>GBRKQ2548972</t>
  </si>
  <si>
    <t>United - Divinity Records</t>
  </si>
  <si>
    <t>Visua, Monolock, Yoake, Multiverse (feat. Maxitron, Mexic4in, Axton, ATFV, Amethysta)</t>
  </si>
  <si>
    <t>https://bomshankamusic.bandcamp.com/track/united-divinity-records</t>
  </si>
  <si>
    <t>GBWUL2540256</t>
  </si>
  <si>
    <t>https://bomshankamusic.bandcamp.com/track/collective-consciousness</t>
  </si>
  <si>
    <t>GBRKQ2550899</t>
  </si>
  <si>
    <t>Unisonus - HOM</t>
  </si>
  <si>
    <t>Cosmotronik</t>
  </si>
  <si>
    <t>https://bomshankamusic.bandcamp.com/track/unisonus-hom</t>
  </si>
  <si>
    <t>QZTV32573031</t>
  </si>
  <si>
    <t>Getting Hammered</t>
  </si>
  <si>
    <t>Stereoxide &amp; Braingineers &amp; Rugrats</t>
  </si>
  <si>
    <t>https://bomshankamusic.bandcamp.com/track/getting-hammered</t>
  </si>
  <si>
    <t>Basis of the Blues</t>
  </si>
  <si>
    <t>Braingineers &amp; Jumpstreet &amp; Pantomiman</t>
  </si>
  <si>
    <t>https://bomshankamusic.bandcamp.com/track/basis-of-the-blues</t>
  </si>
  <si>
    <t>Candy Cave - Zero1 Music</t>
  </si>
  <si>
    <t>Makolly &amp; Digital Stone</t>
  </si>
  <si>
    <t>https://bomshankamusic.bandcamp.com/track/candy-cave-zero1-music</t>
  </si>
  <si>
    <t>GBRKQ2549525</t>
  </si>
  <si>
    <t>Dream Searcher - Shamanic Tales Records</t>
  </si>
  <si>
    <t>AthzirA</t>
  </si>
  <si>
    <t>https://bomshankamusic.bandcamp.com/track/dream-searcher-shamanic-tales-records</t>
  </si>
  <si>
    <t>Opiods Nights</t>
  </si>
  <si>
    <t>Opioids Night</t>
  </si>
  <si>
    <t>https://bomshankamusic.bandcamp.com/track/opiods-nights</t>
  </si>
  <si>
    <t>https://bomshankamusic.bandcamp.com/track/kagura</t>
  </si>
  <si>
    <t>GBRKQ2549530</t>
  </si>
  <si>
    <t>Sensient is Like God - Sharada Devi Records</t>
  </si>
  <si>
    <t>Gravel</t>
  </si>
  <si>
    <t>https://bomshankamusic.bandcamp.com/track/sensient-is-like-god-sharada-devi-records</t>
  </si>
  <si>
    <t>Dance Your Cares Away</t>
  </si>
  <si>
    <t>https://bomshankamusic.bandcamp.com/track/dance-your-cares-away</t>
  </si>
  <si>
    <t>Bugpowder</t>
  </si>
  <si>
    <t>https://bomshankamusic.bandcamp.com/track/bugpowder</t>
  </si>
  <si>
    <t>GBRKQ2549503</t>
  </si>
  <si>
    <t>Racing Star - Retro Future Trance</t>
  </si>
  <si>
    <t>LunaRave</t>
  </si>
  <si>
    <t>https://bomshankamusic.bandcamp.com/track/racing-star-retro-future-trance</t>
  </si>
  <si>
    <t>GBRKQ2549363</t>
  </si>
  <si>
    <t>Platonic Whisper - Merkaba Music</t>
  </si>
  <si>
    <t>Yonilinga feat. Gideon</t>
  </si>
  <si>
    <t>https://bomshankamusic.bandcamp.com/track/platonic-whisper-merkaba-music</t>
  </si>
  <si>
    <t>GBRKQ2548918</t>
  </si>
  <si>
    <t>Interdimentional - Apuama Music</t>
  </si>
  <si>
    <t>Subverso &amp; Twelve Sessions</t>
  </si>
  <si>
    <t>https://bomshankamusic.bandcamp.com/track/interdimentional-apuama-music</t>
  </si>
  <si>
    <t>GBRKQ2549001</t>
  </si>
  <si>
    <t>domOSTRIKE</t>
  </si>
  <si>
    <t>Arkadia</t>
  </si>
  <si>
    <t>https://bomshankamusic.bandcamp.com/track/global-tribe</t>
  </si>
  <si>
    <t>Triplash</t>
  </si>
  <si>
    <t>God Save The Scene</t>
  </si>
  <si>
    <t>Ajja feat Dymons</t>
  </si>
  <si>
    <t>https://bomshankamusic.bandcamp.com/track/triplash</t>
  </si>
  <si>
    <t>UKR6V2370940</t>
  </si>
  <si>
    <t>Orbital Stimulations -  HOMmega</t>
  </si>
  <si>
    <t>Artifex</t>
  </si>
  <si>
    <t>https://bomshankamusic.bandcamp.com/track/orbital-stimulations-hommega</t>
  </si>
  <si>
    <t>Thems The Breaks</t>
  </si>
  <si>
    <t>https://bomshankamusic.bandcamp.com/track/thems-the-breaks</t>
  </si>
  <si>
    <t>In da Club</t>
  </si>
  <si>
    <t>Fungus Funk , Braingineers</t>
  </si>
  <si>
    <t>https://bomshankamusic.bandcamp.com/track/in-da-club</t>
  </si>
  <si>
    <t>GBRKQ2570907</t>
  </si>
  <si>
    <t>Micro Overdosed (Shaperz Remix)</t>
  </si>
  <si>
    <t>https://bomshankamusic.bandcamp.com/track/micro-overdosed-shaperz-remix</t>
  </si>
  <si>
    <t>GBRKQ2549799</t>
  </si>
  <si>
    <t>Savannah - Techsafari Records</t>
  </si>
  <si>
    <t>Sierra</t>
  </si>
  <si>
    <t>https://bomshankamusic.bandcamp.com/track/savannah-techsafari-records</t>
  </si>
  <si>
    <t>QZTV32573013</t>
  </si>
  <si>
    <t>https://bomshankamusic.bandcamp.com/track/quantum-weirdness</t>
  </si>
  <si>
    <t>GBRKQ2556286</t>
  </si>
  <si>
    <t>Awaken The Power ( Tristan Remix) - Nano Records</t>
  </si>
  <si>
    <t>Laughing Budha</t>
  </si>
  <si>
    <t>https://bomshankamusic.bandcamp.com/track/awaken-the-power-tristan-remix-nano-records</t>
  </si>
  <si>
    <t>QZTRX2542463</t>
  </si>
  <si>
    <t>Bassline Uprising</t>
  </si>
  <si>
    <t>Dirty Saffi &amp; Abiotiq</t>
  </si>
  <si>
    <t>https://bomshankamusic.bandcamp.com/track/bassline-uprising</t>
  </si>
  <si>
    <t>GBWUL2540250</t>
  </si>
  <si>
    <t>I am Conscious</t>
  </si>
  <si>
    <t>https://bomshankamusic.bandcamp.com/track/i-am-conscious</t>
  </si>
  <si>
    <t>GBRKQ2551796</t>
  </si>
  <si>
    <t>Luminare - Sangoma Records</t>
  </si>
  <si>
    <t>Cosinus, Daksinamurti</t>
  </si>
  <si>
    <t>https://bomshankamusic.bandcamp.com/track/luminare-sangoma-records</t>
  </si>
  <si>
    <t>GBRKQ2548899</t>
  </si>
  <si>
    <t>Steppa - AlpaKa MuziK</t>
  </si>
  <si>
    <t>Aaron King</t>
  </si>
  <si>
    <t>https://bomshankamusic.bandcamp.com/track/steppa-alpaka-muzik</t>
  </si>
  <si>
    <t>GBWUL2574927</t>
  </si>
  <si>
    <t>https://bomshankamusic.bandcamp.com/track/eating-brains-and-drinking-milk</t>
  </si>
  <si>
    <t>GBRKQ2549026</t>
  </si>
  <si>
    <t>Teletransport - Fractal Roots Records</t>
  </si>
  <si>
    <t>Mekwe</t>
  </si>
  <si>
    <t>https://bomshankamusic.bandcamp.com/track/teletransport-fractal-roots-records</t>
  </si>
  <si>
    <t>Mutaliens Vs - Cronyx - Polaris</t>
  </si>
  <si>
    <t>https://bomshankamusic.bandcamp.com/track/mutaliens-vs-cronyx-polaris</t>
  </si>
  <si>
    <t>GBRKQ2552127</t>
  </si>
  <si>
    <t>Love in Abundance - Bom Shanka Music</t>
  </si>
  <si>
    <t>https://bomshankamusic.bandcamp.com/track/love-in-abundance-bom-shanka-music</t>
  </si>
  <si>
    <t>GBRKQ2570903</t>
  </si>
  <si>
    <t>https://bomshankamusic.bandcamp.com/track/oddities</t>
  </si>
  <si>
    <t>Earthling and Overload - Bald Ambition</t>
  </si>
  <si>
    <t>https://bomshankamusic.bandcamp.com/track/earthling-and-overload-bald-ambition</t>
  </si>
  <si>
    <t>GBRKQ2549534</t>
  </si>
  <si>
    <t>Interdimensional Hole</t>
  </si>
  <si>
    <t>JustinChaos, Ninesense, SOMOS</t>
  </si>
  <si>
    <t>https://bomshankamusic.bandcamp.com/track/interdimensional-hole</t>
  </si>
  <si>
    <t>GBRKQ2549122</t>
  </si>
  <si>
    <t>Just Try - GreenTree Records</t>
  </si>
  <si>
    <t>Legion</t>
  </si>
  <si>
    <t>https://bomshankamusic.bandcamp.com/track/just-try-greentree-records</t>
  </si>
  <si>
    <t>Act One - Martian Time Slip</t>
  </si>
  <si>
    <t>https://bomshankamusic.bandcamp.com/track/act-one-martian-time-slip</t>
  </si>
  <si>
    <t>Washing Machine</t>
  </si>
  <si>
    <t>Synthetik Chaos &amp; Eeriegeist</t>
  </si>
  <si>
    <t>https://bomshankamusic.bandcamp.com/track/washing-machine</t>
  </si>
  <si>
    <t>Dirty Saffi vs Abiotiq - Wrong Answer</t>
  </si>
  <si>
    <t>https://bomshankamusic.bandcamp.com/track/dirty-saffi-vs-abiotiq-wrong-answer</t>
  </si>
  <si>
    <t>GBRKQ2549546</t>
  </si>
  <si>
    <t>Institute for the Mindless - Studio Loco</t>
  </si>
  <si>
    <t>Xnorophis</t>
  </si>
  <si>
    <t>https://bomshankamusic.bandcamp.com/track/institute-for-the-mindless-studio-loco</t>
  </si>
  <si>
    <t>What is your emergency</t>
  </si>
  <si>
    <t>Braingineers, Synthetik Chaos</t>
  </si>
  <si>
    <t>https://bomshankamusic.bandcamp.com/track/what-is-your-emergency</t>
  </si>
  <si>
    <t>GBRKQ2550932</t>
  </si>
  <si>
    <t>Touching Life</t>
  </si>
  <si>
    <t>James Monro</t>
  </si>
  <si>
    <t>https://bomshankamusic.bandcamp.com/track/touching-life</t>
  </si>
  <si>
    <t>Freaky Circule</t>
  </si>
  <si>
    <t>https://bomshankamusic.bandcamp.com/track/freaky-circule</t>
  </si>
  <si>
    <t>GBRKQ2550911</t>
  </si>
  <si>
    <t>Golden Teacher - Digital Om</t>
  </si>
  <si>
    <t>Djantrix, Starlab</t>
  </si>
  <si>
    <t>https://bomshankamusic.bandcamp.com/track/golden-teacher-digital-om</t>
  </si>
  <si>
    <t>GBRKQ2548969</t>
  </si>
  <si>
    <t>Funky Junkie (Z3nkai Remix) - Digital Shamans</t>
  </si>
  <si>
    <t>Jhesha, Z3nkai</t>
  </si>
  <si>
    <t>https://bomshankamusic.bandcamp.com/track/funky-junkie-z3nkai-remix-digital-shamans</t>
  </si>
  <si>
    <t>GBRKQ2549819</t>
  </si>
  <si>
    <t>Mushrooms - Vagalume</t>
  </si>
  <si>
    <t>MotorRed</t>
  </si>
  <si>
    <t>https://bomshankamusic.bandcamp.com/track/mushrooms-vagalume</t>
  </si>
  <si>
    <t>Act One - Valaquenta</t>
  </si>
  <si>
    <t>https://bomshankamusic.bandcamp.com/track/act-one-valaquenta</t>
  </si>
  <si>
    <t>Mascalito &amp; Shesha - Best Party Ever</t>
  </si>
  <si>
    <t>https://bomshankamusic.bandcamp.com/track/mascalito-shesha-best-party-ever</t>
  </si>
  <si>
    <t>Cocaine Cowboys</t>
  </si>
  <si>
    <t>Diesel Power</t>
  </si>
  <si>
    <t>https://bomshankamusic.bandcamp.com/track/cocaine-cowboys</t>
  </si>
  <si>
    <t>Geometries Variables</t>
  </si>
  <si>
    <t>Dezzert, Synthetik Chaos</t>
  </si>
  <si>
    <t>https://bomshankamusic.bandcamp.com/track/geometries-variables</t>
  </si>
  <si>
    <t>QZTRX2595170</t>
  </si>
  <si>
    <t>The Witcher</t>
  </si>
  <si>
    <t>https://bomshankamusic.bandcamp.com/track/the-witcher</t>
  </si>
  <si>
    <t>Dropin Tales</t>
  </si>
  <si>
    <t>Radical Moodz, sSymntheitk Chaos</t>
  </si>
  <si>
    <t>https://bomshankamusic.bandcamp.com/track/dropin-tales-2</t>
  </si>
  <si>
    <t>GBRKQ2549377</t>
  </si>
  <si>
    <t>Orbital - MWS Records</t>
  </si>
  <si>
    <t>Boundless, Charli3 Sauce</t>
  </si>
  <si>
    <t>https://bomshankamusic.bandcamp.com/track/orbital-mws-records</t>
  </si>
  <si>
    <t>QZTRX2595168</t>
  </si>
  <si>
    <t>https://bomshankamusic.bandcamp.com/track/major-defect</t>
  </si>
  <si>
    <t>Cacti Circus</t>
  </si>
  <si>
    <t>Mascalito &amp; Pantomiman</t>
  </si>
  <si>
    <t>https://bomshankamusic.bandcamp.com/track/cacti-circus</t>
  </si>
  <si>
    <t>GBRKQ2549147</t>
  </si>
  <si>
    <t>Mind Swarm - Ibidelyc Recordings</t>
  </si>
  <si>
    <t>Buzzed Frequencies</t>
  </si>
  <si>
    <t>https://bomshankamusic.bandcamp.com/track/mind-swarm-ibidelyc-recordings</t>
  </si>
  <si>
    <t>GBRKQ2549125</t>
  </si>
  <si>
    <t>Analog Dimension - Hadra Records</t>
  </si>
  <si>
    <t>Ne Yam</t>
  </si>
  <si>
    <t>https://bomshankamusic.bandcamp.com/track/analog-dimension-hadra-records</t>
  </si>
  <si>
    <t>QZTRX2523725</t>
  </si>
  <si>
    <t>Mind Phunk</t>
  </si>
  <si>
    <t>https://bomshankamusic.bandcamp.com/track/mind-phunk</t>
  </si>
  <si>
    <t>Act One - Aure Entuluva</t>
  </si>
  <si>
    <t>https://bomshankamusic.bandcamp.com/track/act-one-aure-entuluva</t>
  </si>
  <si>
    <t>High Grade (Cronyx remix)</t>
  </si>
  <si>
    <t>The Rave Militia</t>
  </si>
  <si>
    <t>https://bomshankamusic.bandcamp.com/track/high-grade-cronyx-remix</t>
  </si>
  <si>
    <t>QZTRX2542466</t>
  </si>
  <si>
    <t>Rythmic Riot</t>
  </si>
  <si>
    <t>Dirty Saffi &amp; Shaperz</t>
  </si>
  <si>
    <t>https://bomshankamusic.bandcamp.com/track/rythmic-riot</t>
  </si>
  <si>
    <t>Touch This</t>
  </si>
  <si>
    <t>Braingineers &amp; Render</t>
  </si>
  <si>
    <t>https://bomshankamusic.bandcamp.com/track/touch-this</t>
  </si>
  <si>
    <t>Split The DIfference (Satya Remix)</t>
  </si>
  <si>
    <t>Decade Of Decadence</t>
  </si>
  <si>
    <t>Psymmetrix</t>
  </si>
  <si>
    <t>https://bomshankamusic.bandcamp.com/track/split-the-difference-satya-remix</t>
  </si>
  <si>
    <t>Act One - Puhpowee</t>
  </si>
  <si>
    <t>https://bomshankamusic.bandcamp.com/track/act-one-puhpowee</t>
  </si>
  <si>
    <t>GBRKQ2556116</t>
  </si>
  <si>
    <t>The Ultimate Reality - World People Satellite</t>
  </si>
  <si>
    <t>Mars In Retrograde</t>
  </si>
  <si>
    <t>https://bomshankamusic.bandcamp.com/track/the-ultimate-reality-world-people-satellite</t>
  </si>
  <si>
    <t>That Fateful Night</t>
  </si>
  <si>
    <t>Braingineers &amp; Rugrats &amp; Xipe Totecs</t>
  </si>
  <si>
    <t>https://bomshankamusic.bandcamp.com/track/that-fateful-night</t>
  </si>
  <si>
    <t>Not my Tempo</t>
  </si>
  <si>
    <t>https://bomshankamusic.bandcamp.com/track/not-my-tempo</t>
  </si>
  <si>
    <t>Mascalito &amp; Shesha - Circles</t>
  </si>
  <si>
    <t>https://bomshankamusic.bandcamp.com/track/mascalito-shesha-circles</t>
  </si>
  <si>
    <t>https://bomshankamusic.bandcamp.com/track/revenge-of-the-glitch</t>
  </si>
  <si>
    <t>GBRKQ2548958</t>
  </si>
  <si>
    <t>Biodome Delta - D Noir</t>
  </si>
  <si>
    <t>Kronos</t>
  </si>
  <si>
    <t>https://bomshankamusic.bandcamp.com/track/biodome-delta-d-noir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</si>
</sst>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9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</fonts>
  <fills count="2">
    <fill>
      <patternFill patternType="none"/>
    </fill>
    <fill>
      <patternFill patternType="lightGray"/>
    </fill>
  </fills>
  <borders count="16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3" numFmtId="0" xfId="0" applyAlignment="1" applyBorder="1" applyFon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164" xfId="0" applyAlignment="1" applyBorder="1" applyFont="1" applyNumberForma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8" fillId="0" fontId="4" numFmtId="0" xfId="0" applyAlignment="1" applyBorder="1" applyFon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9" fillId="0" fontId="1" numFmtId="164" xfId="0" applyAlignment="1" applyBorder="1" applyFont="1" applyNumberFormat="1">
      <alignment shrinkToFit="0" vertical="center" wrapText="0"/>
    </xf>
    <xf borderId="7" fillId="0" fontId="2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2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5" numFmtId="0" xfId="0" applyAlignment="1" applyBorder="1" applyFont="1">
      <alignment shrinkToFit="0" vertical="center" wrapText="0"/>
    </xf>
    <xf borderId="11" fillId="0" fontId="1" numFmtId="164" xfId="0" applyAlignment="1" applyBorder="1" applyFont="1" applyNumberFormat="1">
      <alignment shrinkToFit="0" vertical="center" wrapText="0"/>
    </xf>
    <xf borderId="12" fillId="0" fontId="1" numFmtId="164" xfId="0" applyAlignment="1" applyBorder="1" applyFont="1" applyNumberFormat="1">
      <alignment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2" fillId="0" fontId="1" numFmtId="0" xfId="0" applyAlignment="1" applyBorder="1" applyFont="1">
      <alignment horizontal="left" shrinkToFit="0" vertical="center" wrapText="0"/>
    </xf>
    <xf borderId="3" fillId="0" fontId="1" numFmtId="0" xfId="0" applyAlignment="1" applyBorder="1" applyFont="1">
      <alignment horizontal="left"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0" fillId="0" fontId="2" numFmtId="0" xfId="0" applyFont="1"/>
    <xf borderId="5" fillId="0" fontId="6" numFmtId="0" xfId="0" applyAlignment="1" applyBorder="1" applyFon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164" xfId="0" applyAlignment="1" applyBorder="1" applyFont="1" applyNumberForma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7" numFmtId="0" xfId="0" applyAlignment="1" applyBorder="1" applyFon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9" fillId="0" fontId="1" numFmtId="164" xfId="0" applyAlignment="1" applyBorder="1" applyFont="1" applyNumberFormat="1">
      <alignment shrinkToFit="0" vertical="center" wrapText="0"/>
    </xf>
    <xf borderId="13" fillId="0" fontId="1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shrinkToFit="0" vertical="center" wrapText="0"/>
    </xf>
    <xf borderId="14" fillId="0" fontId="8" numFmtId="0" xfId="0" applyAlignment="1" applyBorder="1" applyFont="1">
      <alignment shrinkToFit="0" vertical="center" wrapText="0"/>
    </xf>
    <xf borderId="14" fillId="0" fontId="1" numFmtId="164" xfId="0" applyAlignment="1" applyBorder="1" applyFont="1" applyNumberFormat="1">
      <alignment shrinkToFit="0" vertical="center" wrapText="0"/>
    </xf>
    <xf borderId="15" fillId="0" fontId="1" numFmtId="164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20250301-20250502_bandcamp_rev_-style">
      <tableStyleElement dxfId="1" type="headerRow"/>
      <tableStyleElement dxfId="2" type="firstRowStripe"/>
      <tableStyleElement dxfId="3" type="secondRowStripe"/>
    </tableStyle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W254" displayName="Table1" name="Table1" id="1">
  <tableColumns count="23">
    <tableColumn name="Cat no." id="1"/>
    <tableColumn name="UPC" id="2"/>
    <tableColumn name="ISRC" id="3"/>
    <tableColumn name="SKU" id="4"/>
    <tableColumn name="Item type" id="5"/>
    <tableColumn name="Item name" id="6"/>
    <tableColumn name="Container name" id="7"/>
    <tableColumn name="Package" id="8"/>
    <tableColumn name="Artist name" id="9"/>
    <tableColumn name="Label name" id="10"/>
    <tableColumn name="Region" id="11"/>
    <tableColumn name="Quantity" id="12"/>
    <tableColumn name="Currency" id="13"/>
    <tableColumn name="Gross revenue" id="14"/>
    <tableColumn name="Shipping" id="15"/>
    <tableColumn name="Taxes" id="16"/>
    <tableColumn name="Bandcamp assessed revenue share" id="17"/>
    <tableColumn name="Collection society share" id="18"/>
    <tableColumn name="Payment processor fees" id="19"/>
    <tableColumn name="Net revenue" id="20"/>
    <tableColumn name="URL" id="21"/>
    <tableColumn name="Transaction date from" id="22"/>
    <tableColumn name="Transaction date to" id="23"/>
  </tableColumns>
  <tableStyleInfo name="20250301-20250502_bandcamp_rev_-style" showColumnStripes="0" showFirstColumn="1" showLastColumn="1" showRowStripes="1"/>
</table>
</file>

<file path=xl/tables/table2.xml><?xml version="1.0" encoding="utf-8"?>
<table xmlns="http://schemas.openxmlformats.org/spreadsheetml/2006/main" ref="A1:W91" displayName="Table_1" name="Table_1" id="2">
  <tableColumns count="23">
    <tableColumn name="Cat no." id="1"/>
    <tableColumn name="UPC" id="2"/>
    <tableColumn name="ISRC" id="3"/>
    <tableColumn name="SKU" id="4"/>
    <tableColumn name="Item type" id="5"/>
    <tableColumn name="Item name" id="6"/>
    <tableColumn name="Container name" id="7"/>
    <tableColumn name="Package" id="8"/>
    <tableColumn name="Artist name" id="9"/>
    <tableColumn name="Label name" id="10"/>
    <tableColumn name="Region" id="11"/>
    <tableColumn name="Quantity" id="12"/>
    <tableColumn name="Currency" id="13"/>
    <tableColumn name="Gross revenue" id="14"/>
    <tableColumn name="Shipping" id="15"/>
    <tableColumn name="Taxes" id="16"/>
    <tableColumn name="Bandcamp assessed revenue share" id="17"/>
    <tableColumn name="Collection society share" id="18"/>
    <tableColumn name="Payment processor fees" id="19"/>
    <tableColumn name="Net revenue" id="20"/>
    <tableColumn name="URL" id="21"/>
    <tableColumn name="Transaction date from" id="22"/>
    <tableColumn name="Transaction date to" id="23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bomshankamusic.bandcamp.com/album/revenge-of-the-glitch" TargetMode="External"/><Relationship Id="rId190" Type="http://schemas.openxmlformats.org/officeDocument/2006/relationships/hyperlink" Target="https://bomshankamusic.bandcamp.com/track/dream-searcher-shamanic-tales-records" TargetMode="External"/><Relationship Id="rId42" Type="http://schemas.openxmlformats.org/officeDocument/2006/relationships/hyperlink" Target="https://bomshankamusic.bandcamp.com/album/contemporary" TargetMode="External"/><Relationship Id="rId41" Type="http://schemas.openxmlformats.org/officeDocument/2006/relationships/hyperlink" Target="https://bomshankamusic.bandcamp.com/album/lunar-origin" TargetMode="External"/><Relationship Id="rId44" Type="http://schemas.openxmlformats.org/officeDocument/2006/relationships/hyperlink" Target="https://bomshankamusic.bandcamp.com" TargetMode="External"/><Relationship Id="rId194" Type="http://schemas.openxmlformats.org/officeDocument/2006/relationships/hyperlink" Target="https://bomshankamusic.bandcamp.com/track/dance-your-cares-away" TargetMode="External"/><Relationship Id="rId43" Type="http://schemas.openxmlformats.org/officeDocument/2006/relationships/hyperlink" Target="https://bomshankamusic.bandcamp.com/album/interconnected-dreams" TargetMode="External"/><Relationship Id="rId193" Type="http://schemas.openxmlformats.org/officeDocument/2006/relationships/hyperlink" Target="https://bomshankamusic.bandcamp.com/track/sensient-is-like-god-sharada-devi-records" TargetMode="External"/><Relationship Id="rId46" Type="http://schemas.openxmlformats.org/officeDocument/2006/relationships/hyperlink" Target="https://bomshankamusic.bandcamp.com/track/chris-rich-and-sense-datum-wobble-we" TargetMode="External"/><Relationship Id="rId192" Type="http://schemas.openxmlformats.org/officeDocument/2006/relationships/hyperlink" Target="https://bomshankamusic.bandcamp.com/track/kagura" TargetMode="External"/><Relationship Id="rId45" Type="http://schemas.openxmlformats.org/officeDocument/2006/relationships/hyperlink" Target="https://bomshankamusic.bandcamp.com" TargetMode="External"/><Relationship Id="rId191" Type="http://schemas.openxmlformats.org/officeDocument/2006/relationships/hyperlink" Target="https://bomshankamusic.bandcamp.com/track/opiods-nights" TargetMode="External"/><Relationship Id="rId48" Type="http://schemas.openxmlformats.org/officeDocument/2006/relationships/hyperlink" Target="https://bomshankamusic.bandcamp.com/track/psychedelic-drug-blood" TargetMode="External"/><Relationship Id="rId187" Type="http://schemas.openxmlformats.org/officeDocument/2006/relationships/hyperlink" Target="https://bomshankamusic.bandcamp.com/track/getting-hammered" TargetMode="External"/><Relationship Id="rId47" Type="http://schemas.openxmlformats.org/officeDocument/2006/relationships/hyperlink" Target="https://bomshankamusic.bandcamp.com/track/divinorum-urban-antidote-records" TargetMode="External"/><Relationship Id="rId186" Type="http://schemas.openxmlformats.org/officeDocument/2006/relationships/hyperlink" Target="https://bomshankamusic.bandcamp.com/track/unisonus-hom" TargetMode="External"/><Relationship Id="rId185" Type="http://schemas.openxmlformats.org/officeDocument/2006/relationships/hyperlink" Target="https://bomshankamusic.bandcamp.com/track/collective-consciousness" TargetMode="External"/><Relationship Id="rId49" Type="http://schemas.openxmlformats.org/officeDocument/2006/relationships/hyperlink" Target="https://bomshankamusic.bandcamp.com/track/monsters" TargetMode="External"/><Relationship Id="rId184" Type="http://schemas.openxmlformats.org/officeDocument/2006/relationships/hyperlink" Target="https://bomshankamusic.bandcamp.com/track/united-divinity-records" TargetMode="External"/><Relationship Id="rId189" Type="http://schemas.openxmlformats.org/officeDocument/2006/relationships/hyperlink" Target="https://bomshankamusic.bandcamp.com/track/candy-cave-zero1-music" TargetMode="External"/><Relationship Id="rId188" Type="http://schemas.openxmlformats.org/officeDocument/2006/relationships/hyperlink" Target="https://bomshankamusic.bandcamp.com/track/basis-of-the-blues" TargetMode="External"/><Relationship Id="rId31" Type="http://schemas.openxmlformats.org/officeDocument/2006/relationships/hyperlink" Target="https://bomshankamusic.bandcamp.com/album/she-hates-it-2" TargetMode="External"/><Relationship Id="rId30" Type="http://schemas.openxmlformats.org/officeDocument/2006/relationships/hyperlink" Target="https://bomshankamusic.bandcamp.com/album/echo-mathmatikal" TargetMode="External"/><Relationship Id="rId33" Type="http://schemas.openxmlformats.org/officeDocument/2006/relationships/hyperlink" Target="https://bomshankamusic.bandcamp.com/album/vortex" TargetMode="External"/><Relationship Id="rId183" Type="http://schemas.openxmlformats.org/officeDocument/2006/relationships/hyperlink" Target="https://bomshankamusic.bandcamp.com/track/karen-soundblasting-records" TargetMode="External"/><Relationship Id="rId32" Type="http://schemas.openxmlformats.org/officeDocument/2006/relationships/hyperlink" Target="https://bomshankamusic.bandcamp.com/album/shankaland" TargetMode="External"/><Relationship Id="rId182" Type="http://schemas.openxmlformats.org/officeDocument/2006/relationships/hyperlink" Target="https://bomshankamusic.bandcamp.com/track/paint-it-black-kinetik-flux-remix-alice-d-records" TargetMode="External"/><Relationship Id="rId35" Type="http://schemas.openxmlformats.org/officeDocument/2006/relationships/hyperlink" Target="https://bomshankamusic.bandcamp.com/album/the-solution" TargetMode="External"/><Relationship Id="rId181" Type="http://schemas.openxmlformats.org/officeDocument/2006/relationships/hyperlink" Target="https://bomshankamusic.bandcamp.com/track/cakewalk" TargetMode="External"/><Relationship Id="rId34" Type="http://schemas.openxmlformats.org/officeDocument/2006/relationships/hyperlink" Target="https://bomshankamusic.bandcamp.com/album/eating-brains-and-drinking-milk" TargetMode="External"/><Relationship Id="rId180" Type="http://schemas.openxmlformats.org/officeDocument/2006/relationships/hyperlink" Target="https://bomshankamusic.bandcamp.com/track/bacalarians" TargetMode="External"/><Relationship Id="rId37" Type="http://schemas.openxmlformats.org/officeDocument/2006/relationships/hyperlink" Target="https://bomshankamusic.bandcamp.com/album/major-defect" TargetMode="External"/><Relationship Id="rId176" Type="http://schemas.openxmlformats.org/officeDocument/2006/relationships/hyperlink" Target="https://bomshankamusic.bandcamp.com/track/s3xtape" TargetMode="External"/><Relationship Id="rId36" Type="http://schemas.openxmlformats.org/officeDocument/2006/relationships/hyperlink" Target="https://bomshankamusic.bandcamp.com/album/mio" TargetMode="External"/><Relationship Id="rId175" Type="http://schemas.openxmlformats.org/officeDocument/2006/relationships/hyperlink" Target="https://bomshankamusic.bandcamp.com/track/unity-squarelab" TargetMode="External"/><Relationship Id="rId39" Type="http://schemas.openxmlformats.org/officeDocument/2006/relationships/hyperlink" Target="https://bomshankamusic.bandcamp.com/album/before-shows" TargetMode="External"/><Relationship Id="rId174" Type="http://schemas.openxmlformats.org/officeDocument/2006/relationships/hyperlink" Target="https://bomshankamusic.bandcamp.com/track/relative-motion" TargetMode="External"/><Relationship Id="rId38" Type="http://schemas.openxmlformats.org/officeDocument/2006/relationships/hyperlink" Target="https://bomshankamusic.bandcamp.com/album/theme-work" TargetMode="External"/><Relationship Id="rId173" Type="http://schemas.openxmlformats.org/officeDocument/2006/relationships/hyperlink" Target="https://bomshankamusic.bandcamp.com/track/see-you-next-tuesday" TargetMode="External"/><Relationship Id="rId179" Type="http://schemas.openxmlformats.org/officeDocument/2006/relationships/hyperlink" Target="https://bomshankamusic.bandcamp.com/track/it-is-what-it-is-future-tribe-office" TargetMode="External"/><Relationship Id="rId178" Type="http://schemas.openxmlformats.org/officeDocument/2006/relationships/hyperlink" Target="https://bomshankamusic.bandcamp.com/track/dr-ledge" TargetMode="External"/><Relationship Id="rId177" Type="http://schemas.openxmlformats.org/officeDocument/2006/relationships/hyperlink" Target="https://bomshankamusic.bandcamp.com/track/i-think-i-got-it" TargetMode="External"/><Relationship Id="rId20" Type="http://schemas.openxmlformats.org/officeDocument/2006/relationships/hyperlink" Target="https://bomshankamusic.bandcamp.com/album/collective-consciousness" TargetMode="External"/><Relationship Id="rId22" Type="http://schemas.openxmlformats.org/officeDocument/2006/relationships/hyperlink" Target="https://bomshankamusic.bandcamp.com/album/run-bitch-run-3" TargetMode="External"/><Relationship Id="rId21" Type="http://schemas.openxmlformats.org/officeDocument/2006/relationships/hyperlink" Target="https://bomshankamusic.bandcamp.com/album/self-oscillation" TargetMode="External"/><Relationship Id="rId24" Type="http://schemas.openxmlformats.org/officeDocument/2006/relationships/hyperlink" Target="https://bomshankamusic.bandcamp.com/album/synaptic-overload" TargetMode="External"/><Relationship Id="rId23" Type="http://schemas.openxmlformats.org/officeDocument/2006/relationships/hyperlink" Target="https://bomshankamusic.bandcamp.com/album/ideomotor-effect" TargetMode="External"/><Relationship Id="rId26" Type="http://schemas.openxmlformats.org/officeDocument/2006/relationships/hyperlink" Target="https://bomshankamusic.bandcamp.com/album/gold" TargetMode="External"/><Relationship Id="rId25" Type="http://schemas.openxmlformats.org/officeDocument/2006/relationships/hyperlink" Target="https://bomshankamusic.bandcamp.com/album/kagura" TargetMode="External"/><Relationship Id="rId28" Type="http://schemas.openxmlformats.org/officeDocument/2006/relationships/hyperlink" Target="https://bomshankamusic.bandcamp.com/album/cubism" TargetMode="External"/><Relationship Id="rId27" Type="http://schemas.openxmlformats.org/officeDocument/2006/relationships/hyperlink" Target="https://bomshankamusic.bandcamp.com/album/s3xtape" TargetMode="External"/><Relationship Id="rId29" Type="http://schemas.openxmlformats.org/officeDocument/2006/relationships/hyperlink" Target="https://bomshankamusic.bandcamp.com/album/quantum-weirdness" TargetMode="External"/><Relationship Id="rId11" Type="http://schemas.openxmlformats.org/officeDocument/2006/relationships/hyperlink" Target="https://bomshankamusic.bandcamp.com/album/my-parrot-is-a-criminal" TargetMode="External"/><Relationship Id="rId10" Type="http://schemas.openxmlformats.org/officeDocument/2006/relationships/hyperlink" Target="https://bomshankamusic.bandcamp.com/album/psychedelic-drug-blood" TargetMode="External"/><Relationship Id="rId13" Type="http://schemas.openxmlformats.org/officeDocument/2006/relationships/hyperlink" Target="https://bomshankamusic.bandcamp.com/album/rainforest" TargetMode="External"/><Relationship Id="rId12" Type="http://schemas.openxmlformats.org/officeDocument/2006/relationships/hyperlink" Target="https://bomshankamusic.bandcamp.com/album/devils-advocate-by-dj-nuky" TargetMode="External"/><Relationship Id="rId15" Type="http://schemas.openxmlformats.org/officeDocument/2006/relationships/hyperlink" Target="https://bomshankamusic.bandcamp.com/album/the-mothership" TargetMode="External"/><Relationship Id="rId198" Type="http://schemas.openxmlformats.org/officeDocument/2006/relationships/hyperlink" Target="https://bomshankamusic.bandcamp.com/track/interdimentional-apuama-music" TargetMode="External"/><Relationship Id="rId14" Type="http://schemas.openxmlformats.org/officeDocument/2006/relationships/hyperlink" Target="https://bomshankamusic.bandcamp.com/album/factory-of-dreams" TargetMode="External"/><Relationship Id="rId197" Type="http://schemas.openxmlformats.org/officeDocument/2006/relationships/hyperlink" Target="https://bomshankamusic.bandcamp.com/track/platonic-whisper-merkaba-music" TargetMode="External"/><Relationship Id="rId17" Type="http://schemas.openxmlformats.org/officeDocument/2006/relationships/hyperlink" Target="https://bomshankamusic.bandcamp.com/album/geometries-variable" TargetMode="External"/><Relationship Id="rId196" Type="http://schemas.openxmlformats.org/officeDocument/2006/relationships/hyperlink" Target="https://bomshankamusic.bandcamp.com/track/racing-star-retro-future-trance" TargetMode="External"/><Relationship Id="rId16" Type="http://schemas.openxmlformats.org/officeDocument/2006/relationships/hyperlink" Target="https://bomshankamusic.bandcamp.com/album/fun-house" TargetMode="External"/><Relationship Id="rId195" Type="http://schemas.openxmlformats.org/officeDocument/2006/relationships/hyperlink" Target="https://bomshankamusic.bandcamp.com/track/bugpowder" TargetMode="External"/><Relationship Id="rId19" Type="http://schemas.openxmlformats.org/officeDocument/2006/relationships/hyperlink" Target="https://bomshankamusic.bandcamp.com/album/out-of-time" TargetMode="External"/><Relationship Id="rId18" Type="http://schemas.openxmlformats.org/officeDocument/2006/relationships/hyperlink" Target="https://bomshankamusic.bandcamp.com/album/the-whole-funk" TargetMode="External"/><Relationship Id="rId199" Type="http://schemas.openxmlformats.org/officeDocument/2006/relationships/hyperlink" Target="https://bomshankamusic.bandcamp.com/track/global-tribe" TargetMode="External"/><Relationship Id="rId84" Type="http://schemas.openxmlformats.org/officeDocument/2006/relationships/hyperlink" Target="https://bomshankamusic.bandcamp.com/track/chronicles" TargetMode="External"/><Relationship Id="rId83" Type="http://schemas.openxmlformats.org/officeDocument/2006/relationships/hyperlink" Target="https://bomshankamusic.bandcamp.com/track/diamond-mind-tribal-moon-records" TargetMode="External"/><Relationship Id="rId86" Type="http://schemas.openxmlformats.org/officeDocument/2006/relationships/hyperlink" Target="https://bomshankamusic.bandcamp.com/track/crep-step" TargetMode="External"/><Relationship Id="rId85" Type="http://schemas.openxmlformats.org/officeDocument/2006/relationships/hyperlink" Target="https://bomshankamusic.bandcamp.com/track/bahamut-mvx" TargetMode="External"/><Relationship Id="rId88" Type="http://schemas.openxmlformats.org/officeDocument/2006/relationships/hyperlink" Target="https://bomshankamusic.bandcamp.com/track/eargazmik-synaptic-overload" TargetMode="External"/><Relationship Id="rId150" Type="http://schemas.openxmlformats.org/officeDocument/2006/relationships/hyperlink" Target="https://bomshankamusic.bandcamp.com/track/alta-different-world" TargetMode="External"/><Relationship Id="rId87" Type="http://schemas.openxmlformats.org/officeDocument/2006/relationships/hyperlink" Target="https://bomshankamusic.bandcamp.com/track/mother-earth-forestdelic-records" TargetMode="External"/><Relationship Id="rId89" Type="http://schemas.openxmlformats.org/officeDocument/2006/relationships/hyperlink" Target="https://bomshankamusic.bandcamp.com/track/bimboobambats-2" TargetMode="External"/><Relationship Id="rId80" Type="http://schemas.openxmlformats.org/officeDocument/2006/relationships/hyperlink" Target="https://bomshankamusic.bandcamp.com/track/pina-colada" TargetMode="External"/><Relationship Id="rId82" Type="http://schemas.openxmlformats.org/officeDocument/2006/relationships/hyperlink" Target="https://bomshankamusic.bandcamp.com/track/enigma-hipnotique-records" TargetMode="External"/><Relationship Id="rId81" Type="http://schemas.openxmlformats.org/officeDocument/2006/relationships/hyperlink" Target="https://bomshankamusic.bandcamp.com/track/retox" TargetMode="External"/><Relationship Id="rId1" Type="http://schemas.openxmlformats.org/officeDocument/2006/relationships/hyperlink" Target="https://bomshankamusic.bandcamp.com/album/junk-it" TargetMode="External"/><Relationship Id="rId2" Type="http://schemas.openxmlformats.org/officeDocument/2006/relationships/hyperlink" Target="https://bomshankamusic.bandcamp.com/album/quantum-soup" TargetMode="External"/><Relationship Id="rId3" Type="http://schemas.openxmlformats.org/officeDocument/2006/relationships/hyperlink" Target="https://bomshankamusic.bandcamp.com/album/lock-stock-3-sexy-beasts" TargetMode="External"/><Relationship Id="rId149" Type="http://schemas.openxmlformats.org/officeDocument/2006/relationships/hyperlink" Target="https://bomshankamusic.bandcamp.com/track/alien-unity-speeding-records" TargetMode="External"/><Relationship Id="rId4" Type="http://schemas.openxmlformats.org/officeDocument/2006/relationships/hyperlink" Target="https://bomshankamusic.bandcamp.com/album/15-years-of-bom-shanka" TargetMode="External"/><Relationship Id="rId148" Type="http://schemas.openxmlformats.org/officeDocument/2006/relationships/hyperlink" Target="https://bomshankamusic.bandcamp.com/track/dickster-candy-flip" TargetMode="External"/><Relationship Id="rId9" Type="http://schemas.openxmlformats.org/officeDocument/2006/relationships/hyperlink" Target="https://bomshankamusic.bandcamp.com/album/oddities" TargetMode="External"/><Relationship Id="rId143" Type="http://schemas.openxmlformats.org/officeDocument/2006/relationships/hyperlink" Target="https://bomshankamusic.bandcamp.com/track/eargazmik-unexpected-lost-in-communication" TargetMode="External"/><Relationship Id="rId142" Type="http://schemas.openxmlformats.org/officeDocument/2006/relationships/hyperlink" Target="https://bomshankamusic.bandcamp.com/track/cronyx-eat-it" TargetMode="External"/><Relationship Id="rId141" Type="http://schemas.openxmlformats.org/officeDocument/2006/relationships/hyperlink" Target="https://bomshankamusic.bandcamp.com/track/hi-tension-grasshopper-records" TargetMode="External"/><Relationship Id="rId140" Type="http://schemas.openxmlformats.org/officeDocument/2006/relationships/hyperlink" Target="https://bomshankamusic.bandcamp.com/track/awaking-shogun-maharetta-records" TargetMode="External"/><Relationship Id="rId5" Type="http://schemas.openxmlformats.org/officeDocument/2006/relationships/hyperlink" Target="https://bomshankamusic.bandcamp.com/album/killer-shit-fins-shanka-favourites" TargetMode="External"/><Relationship Id="rId147" Type="http://schemas.openxmlformats.org/officeDocument/2006/relationships/hyperlink" Target="https://bomshankamusic.bandcamp.com/track/gravity-bread" TargetMode="External"/><Relationship Id="rId6" Type="http://schemas.openxmlformats.org/officeDocument/2006/relationships/hyperlink" Target="https://bomshankamusic.bandcamp.com/album/heroic-dosas" TargetMode="External"/><Relationship Id="rId146" Type="http://schemas.openxmlformats.org/officeDocument/2006/relationships/hyperlink" Target="https://bomshankamusic.bandcamp.com/track/its-on-like-donkey-kong" TargetMode="External"/><Relationship Id="rId7" Type="http://schemas.openxmlformats.org/officeDocument/2006/relationships/hyperlink" Target="https://bomshankamusic.bandcamp.com/album/united-through-music" TargetMode="External"/><Relationship Id="rId145" Type="http://schemas.openxmlformats.org/officeDocument/2006/relationships/hyperlink" Target="https://bomshankamusic.bandcamp.com/track/magic-carpet-ride-puzzled-monkey-records" TargetMode="External"/><Relationship Id="rId8" Type="http://schemas.openxmlformats.org/officeDocument/2006/relationships/hyperlink" Target="https://bomshankamusic.bandcamp.com/album/lab-creatures" TargetMode="External"/><Relationship Id="rId144" Type="http://schemas.openxmlformats.org/officeDocument/2006/relationships/hyperlink" Target="https://bomshankamusic.bandcamp.com/track/absorbing-vibration-predator-records" TargetMode="External"/><Relationship Id="rId73" Type="http://schemas.openxmlformats.org/officeDocument/2006/relationships/hyperlink" Target="https://bomshankamusic.bandcamp.com/track/open-the-dimensions" TargetMode="External"/><Relationship Id="rId72" Type="http://schemas.openxmlformats.org/officeDocument/2006/relationships/hyperlink" Target="https://bomshankamusic.bandcamp.com/track/cross-the-line" TargetMode="External"/><Relationship Id="rId75" Type="http://schemas.openxmlformats.org/officeDocument/2006/relationships/hyperlink" Target="https://bomshankamusic.bandcamp.com/track/shank-you-very-much-bom-shanka-music" TargetMode="External"/><Relationship Id="rId74" Type="http://schemas.openxmlformats.org/officeDocument/2006/relationships/hyperlink" Target="https://bomshankamusic.bandcamp.com/track/slinking-around-psylosophia-lab" TargetMode="External"/><Relationship Id="rId77" Type="http://schemas.openxmlformats.org/officeDocument/2006/relationships/hyperlink" Target="https://bomshankamusic.bandcamp.com/track/sound-design-believe-lab" TargetMode="External"/><Relationship Id="rId76" Type="http://schemas.openxmlformats.org/officeDocument/2006/relationships/hyperlink" Target="https://bomshankamusic.bandcamp.com/track/anarchy-evolution" TargetMode="External"/><Relationship Id="rId79" Type="http://schemas.openxmlformats.org/officeDocument/2006/relationships/hyperlink" Target="https://bomshankamusic.bandcamp.com/track/did-a-hole-week-shanti-planti" TargetMode="External"/><Relationship Id="rId78" Type="http://schemas.openxmlformats.org/officeDocument/2006/relationships/hyperlink" Target="https://bomshankamusic.bandcamp.com/track/luto-sonic-loom-records" TargetMode="External"/><Relationship Id="rId71" Type="http://schemas.openxmlformats.org/officeDocument/2006/relationships/hyperlink" Target="https://bomshankamusic.bandcamp.com/track/next-gen" TargetMode="External"/><Relationship Id="rId70" Type="http://schemas.openxmlformats.org/officeDocument/2006/relationships/hyperlink" Target="https://bomshankamusic.bandcamp.com/track/electronic-rave-music-hipnotic-tribe-records" TargetMode="External"/><Relationship Id="rId139" Type="http://schemas.openxmlformats.org/officeDocument/2006/relationships/hyperlink" Target="https://bomshankamusic.bandcamp.com/track/energy-stealer-brahmasutra-records" TargetMode="External"/><Relationship Id="rId138" Type="http://schemas.openxmlformats.org/officeDocument/2006/relationships/hyperlink" Target="https://bomshankamusic.bandcamp.com/track/satya-irritate" TargetMode="External"/><Relationship Id="rId137" Type="http://schemas.openxmlformats.org/officeDocument/2006/relationships/hyperlink" Target="https://bomshankamusic.bandcamp.com/track/synthik-chaos-peter-les-boolons-dirty-saffi-remix" TargetMode="External"/><Relationship Id="rId132" Type="http://schemas.openxmlformats.org/officeDocument/2006/relationships/hyperlink" Target="https://bomshankamusic.bandcamp.com/track/act-one-sanctuary-of-eukleia" TargetMode="External"/><Relationship Id="rId253" Type="http://schemas.openxmlformats.org/officeDocument/2006/relationships/hyperlink" Target="https://bomshankamusic.bandcamp.com/track/biodome-delta-d-noir" TargetMode="External"/><Relationship Id="rId131" Type="http://schemas.openxmlformats.org/officeDocument/2006/relationships/hyperlink" Target="https://bomshankamusic.bandcamp.com/track/nocturnal-dialogue" TargetMode="External"/><Relationship Id="rId252" Type="http://schemas.openxmlformats.org/officeDocument/2006/relationships/hyperlink" Target="https://bomshankamusic.bandcamp.com/track/revenge-of-the-glitch" TargetMode="External"/><Relationship Id="rId130" Type="http://schemas.openxmlformats.org/officeDocument/2006/relationships/hyperlink" Target="https://bomshankamusic.bandcamp.com/track/what-the-ales" TargetMode="External"/><Relationship Id="rId251" Type="http://schemas.openxmlformats.org/officeDocument/2006/relationships/hyperlink" Target="https://bomshankamusic.bandcamp.com/track/mascalito-shesha-circles" TargetMode="External"/><Relationship Id="rId250" Type="http://schemas.openxmlformats.org/officeDocument/2006/relationships/hyperlink" Target="https://bomshankamusic.bandcamp.com/track/not-my-tempo" TargetMode="External"/><Relationship Id="rId136" Type="http://schemas.openxmlformats.org/officeDocument/2006/relationships/hyperlink" Target="https://bomshankamusic.bandcamp.com/track/dose-the-caterpillar-aardvarkk-remix" TargetMode="External"/><Relationship Id="rId135" Type="http://schemas.openxmlformats.org/officeDocument/2006/relationships/hyperlink" Target="https://bomshankamusic.bandcamp.com/track/boomslang-thc-remix-zero1-music" TargetMode="External"/><Relationship Id="rId256" Type="http://schemas.openxmlformats.org/officeDocument/2006/relationships/table" Target="../tables/table1.xml"/><Relationship Id="rId134" Type="http://schemas.openxmlformats.org/officeDocument/2006/relationships/hyperlink" Target="https://bomshankamusic.bandcamp.com/track/sensient-is-like-god" TargetMode="External"/><Relationship Id="rId133" Type="http://schemas.openxmlformats.org/officeDocument/2006/relationships/hyperlink" Target="https://bomshankamusic.bandcamp.com/track/from-a-shaman-1" TargetMode="External"/><Relationship Id="rId254" Type="http://schemas.openxmlformats.org/officeDocument/2006/relationships/drawing" Target="../drawings/drawing1.xml"/><Relationship Id="rId62" Type="http://schemas.openxmlformats.org/officeDocument/2006/relationships/hyperlink" Target="https://bomshankamusic.bandcamp.com/track/yugen-adrenaline-rush-remix" TargetMode="External"/><Relationship Id="rId61" Type="http://schemas.openxmlformats.org/officeDocument/2006/relationships/hyperlink" Target="https://bomshankamusic.bandcamp.com/track/dream-harvester" TargetMode="External"/><Relationship Id="rId64" Type="http://schemas.openxmlformats.org/officeDocument/2006/relationships/hyperlink" Target="https://bomshankamusic.bandcamp.com/track/shaman-sax-gaya-agency" TargetMode="External"/><Relationship Id="rId63" Type="http://schemas.openxmlformats.org/officeDocument/2006/relationships/hyperlink" Target="https://bomshankamusic.bandcamp.com/track/electric-vibration-paramystical-records" TargetMode="External"/><Relationship Id="rId66" Type="http://schemas.openxmlformats.org/officeDocument/2006/relationships/hyperlink" Target="https://bomshankamusic.bandcamp.com/track/eargazmik-oneiraunats" TargetMode="External"/><Relationship Id="rId172" Type="http://schemas.openxmlformats.org/officeDocument/2006/relationships/hyperlink" Target="https://bomshankamusic.bandcamp.com/track/new-skulls-new-skulls-records" TargetMode="External"/><Relationship Id="rId65" Type="http://schemas.openxmlformats.org/officeDocument/2006/relationships/hyperlink" Target="https://bomshankamusic.bandcamp.com/track/oxygen-rich-atmosphere-hunab-ku-records" TargetMode="External"/><Relationship Id="rId171" Type="http://schemas.openxmlformats.org/officeDocument/2006/relationships/hyperlink" Target="https://bomshankamusic.bandcamp.com/track/freshly-squeezed-goanmantra-records" TargetMode="External"/><Relationship Id="rId68" Type="http://schemas.openxmlformats.org/officeDocument/2006/relationships/hyperlink" Target="https://bomshankamusic.bandcamp.com/track/evolution-and-biologie-braingames-records" TargetMode="External"/><Relationship Id="rId170" Type="http://schemas.openxmlformats.org/officeDocument/2006/relationships/hyperlink" Target="https://bomshankamusic.bandcamp.com/track/fear-is-not-real-maledictis-records" TargetMode="External"/><Relationship Id="rId67" Type="http://schemas.openxmlformats.org/officeDocument/2006/relationships/hyperlink" Target="https://bomshankamusic.bandcamp.com/track/one-night-in-hackney-filterheads-remix" TargetMode="External"/><Relationship Id="rId60" Type="http://schemas.openxmlformats.org/officeDocument/2006/relationships/hyperlink" Target="https://bomshankamusic.bandcamp.com/track/gourmet-shit-nordic-aliens-music" TargetMode="External"/><Relationship Id="rId165" Type="http://schemas.openxmlformats.org/officeDocument/2006/relationships/hyperlink" Target="https://bomshankamusic.bandcamp.com/track/atl-ntida-root-sector-records" TargetMode="External"/><Relationship Id="rId69" Type="http://schemas.openxmlformats.org/officeDocument/2006/relationships/hyperlink" Target="https://bomshankamusic.bandcamp.com/track/civilizations-sonitum-records" TargetMode="External"/><Relationship Id="rId164" Type="http://schemas.openxmlformats.org/officeDocument/2006/relationships/hyperlink" Target="https://bomshankamusic.bandcamp.com/track/buzzing-hive-intelligent-lifeforms" TargetMode="External"/><Relationship Id="rId163" Type="http://schemas.openxmlformats.org/officeDocument/2006/relationships/hyperlink" Target="https://bomshankamusic.bandcamp.com/track/abiotiq-cell-control" TargetMode="External"/><Relationship Id="rId162" Type="http://schemas.openxmlformats.org/officeDocument/2006/relationships/hyperlink" Target="https://bomshankamusic.bandcamp.com/track/real-conundrum-1" TargetMode="External"/><Relationship Id="rId169" Type="http://schemas.openxmlformats.org/officeDocument/2006/relationships/hyperlink" Target="https://bomshankamusic.bandcamp.com/track/madlands-next-generation-music" TargetMode="External"/><Relationship Id="rId168" Type="http://schemas.openxmlformats.org/officeDocument/2006/relationships/hyperlink" Target="https://bomshankamusic.bandcamp.com/track/ami-san-kho-aardvarkk-rmx" TargetMode="External"/><Relationship Id="rId167" Type="http://schemas.openxmlformats.org/officeDocument/2006/relationships/hyperlink" Target="https://bomshankamusic.bandcamp.com/track/jungle-mess-2" TargetMode="External"/><Relationship Id="rId166" Type="http://schemas.openxmlformats.org/officeDocument/2006/relationships/hyperlink" Target="https://bomshankamusic.bandcamp.com/track/blast-too-much-blast-records" TargetMode="External"/><Relationship Id="rId51" Type="http://schemas.openxmlformats.org/officeDocument/2006/relationships/hyperlink" Target="https://bomshankamusic.bandcamp.com/track/spaghettification-fusioncraft-records" TargetMode="External"/><Relationship Id="rId50" Type="http://schemas.openxmlformats.org/officeDocument/2006/relationships/hyperlink" Target="https://bomshankamusic.bandcamp.com/track/mutaliens-vs-ollie-return-to-the-source" TargetMode="External"/><Relationship Id="rId53" Type="http://schemas.openxmlformats.org/officeDocument/2006/relationships/hyperlink" Target="https://bomshankamusic.bandcamp.com/track/echoes-one-reversible-records" TargetMode="External"/><Relationship Id="rId52" Type="http://schemas.openxmlformats.org/officeDocument/2006/relationships/hyperlink" Target="https://bomshankamusic.bandcamp.com/track/cyborgs" TargetMode="External"/><Relationship Id="rId55" Type="http://schemas.openxmlformats.org/officeDocument/2006/relationships/hyperlink" Target="https://bomshankamusic.bandcamp.com/track/almost-instantly-1" TargetMode="External"/><Relationship Id="rId161" Type="http://schemas.openxmlformats.org/officeDocument/2006/relationships/hyperlink" Target="https://bomshankamusic.bandcamp.com/track/language-of-stars-22-22-records" TargetMode="External"/><Relationship Id="rId54" Type="http://schemas.openxmlformats.org/officeDocument/2006/relationships/hyperlink" Target="https://bomshankamusic.bandcamp.com/track/distorted-liberation" TargetMode="External"/><Relationship Id="rId160" Type="http://schemas.openxmlformats.org/officeDocument/2006/relationships/hyperlink" Target="https://bomshankamusic.bandcamp.com/track/constellations-antu-records" TargetMode="External"/><Relationship Id="rId57" Type="http://schemas.openxmlformats.org/officeDocument/2006/relationships/hyperlink" Target="https://bomshankamusic.bandcamp.com/track/dirty-saffi-attack-and-release" TargetMode="External"/><Relationship Id="rId56" Type="http://schemas.openxmlformats.org/officeDocument/2006/relationships/hyperlink" Target="https://bomshankamusic.bandcamp.com/track/fractured" TargetMode="External"/><Relationship Id="rId159" Type="http://schemas.openxmlformats.org/officeDocument/2006/relationships/hyperlink" Target="https://bomshankamusic.bandcamp.com/track/bahnhof-lkb-records" TargetMode="External"/><Relationship Id="rId59" Type="http://schemas.openxmlformats.org/officeDocument/2006/relationships/hyperlink" Target="https://bomshankamusic.bandcamp.com/track/fire-element" TargetMode="External"/><Relationship Id="rId154" Type="http://schemas.openxmlformats.org/officeDocument/2006/relationships/hyperlink" Target="https://bomshankamusic.bandcamp.com/track/get-in-the-sea-2" TargetMode="External"/><Relationship Id="rId58" Type="http://schemas.openxmlformats.org/officeDocument/2006/relationships/hyperlink" Target="https://bomshankamusic.bandcamp.com/track/the-upside-down" TargetMode="External"/><Relationship Id="rId153" Type="http://schemas.openxmlformats.org/officeDocument/2006/relationships/hyperlink" Target="https://bomshankamusic.bandcamp.com/track/fart-fader" TargetMode="External"/><Relationship Id="rId152" Type="http://schemas.openxmlformats.org/officeDocument/2006/relationships/hyperlink" Target="https://bomshankamusic.bandcamp.com/track/pulse-of-unity-audio-unit-records" TargetMode="External"/><Relationship Id="rId151" Type="http://schemas.openxmlformats.org/officeDocument/2006/relationships/hyperlink" Target="https://bomshankamusic.bandcamp.com/track/technically-alive-changa-music" TargetMode="External"/><Relationship Id="rId158" Type="http://schemas.openxmlformats.org/officeDocument/2006/relationships/hyperlink" Target="https://bomshankamusic.bandcamp.com/track/shrunken-headz" TargetMode="External"/><Relationship Id="rId157" Type="http://schemas.openxmlformats.org/officeDocument/2006/relationships/hyperlink" Target="https://bomshankamusic.bandcamp.com/track/these-are-new-demons" TargetMode="External"/><Relationship Id="rId156" Type="http://schemas.openxmlformats.org/officeDocument/2006/relationships/hyperlink" Target="https://bomshankamusic.bandcamp.com/track/vento-aureo-psynopticz-records" TargetMode="External"/><Relationship Id="rId155" Type="http://schemas.openxmlformats.org/officeDocument/2006/relationships/hyperlink" Target="https://bomshankamusic.bandcamp.com/track/im-a-machine" TargetMode="External"/><Relationship Id="rId107" Type="http://schemas.openxmlformats.org/officeDocument/2006/relationships/hyperlink" Target="https://bomshankamusic.bandcamp.com/track/never-the-same-always-diferent-vagalume" TargetMode="External"/><Relationship Id="rId228" Type="http://schemas.openxmlformats.org/officeDocument/2006/relationships/hyperlink" Target="https://bomshankamusic.bandcamp.com/track/funky-junkie-z3nkai-remix-digital-shamans" TargetMode="External"/><Relationship Id="rId106" Type="http://schemas.openxmlformats.org/officeDocument/2006/relationships/hyperlink" Target="https://bomshankamusic.bandcamp.com/track/the-martian-ambassador" TargetMode="External"/><Relationship Id="rId227" Type="http://schemas.openxmlformats.org/officeDocument/2006/relationships/hyperlink" Target="https://bomshankamusic.bandcamp.com/track/golden-teacher-digital-om" TargetMode="External"/><Relationship Id="rId105" Type="http://schemas.openxmlformats.org/officeDocument/2006/relationships/hyperlink" Target="https://bomshankamusic.bandcamp.com/track/rush-rmx" TargetMode="External"/><Relationship Id="rId226" Type="http://schemas.openxmlformats.org/officeDocument/2006/relationships/hyperlink" Target="https://bomshankamusic.bandcamp.com/track/freaky-circule" TargetMode="External"/><Relationship Id="rId104" Type="http://schemas.openxmlformats.org/officeDocument/2006/relationships/hyperlink" Target="https://bomshankamusic.bandcamp.com/track/black-hole-1" TargetMode="External"/><Relationship Id="rId225" Type="http://schemas.openxmlformats.org/officeDocument/2006/relationships/hyperlink" Target="https://bomshankamusic.bandcamp.com/track/touching-life" TargetMode="External"/><Relationship Id="rId109" Type="http://schemas.openxmlformats.org/officeDocument/2006/relationships/hyperlink" Target="https://bomshankamusic.bandcamp.com/track/dimension-7b" TargetMode="External"/><Relationship Id="rId108" Type="http://schemas.openxmlformats.org/officeDocument/2006/relationships/hyperlink" Target="https://bomshankamusic.bandcamp.com/track/information-control" TargetMode="External"/><Relationship Id="rId229" Type="http://schemas.openxmlformats.org/officeDocument/2006/relationships/hyperlink" Target="https://bomshankamusic.bandcamp.com/track/mushrooms-vagalume" TargetMode="External"/><Relationship Id="rId220" Type="http://schemas.openxmlformats.org/officeDocument/2006/relationships/hyperlink" Target="https://bomshankamusic.bandcamp.com/track/act-one-martian-time-slip" TargetMode="External"/><Relationship Id="rId103" Type="http://schemas.openxmlformats.org/officeDocument/2006/relationships/hyperlink" Target="https://bomshankamusic.bandcamp.com/track/a-whole-sheet-woodog-records" TargetMode="External"/><Relationship Id="rId224" Type="http://schemas.openxmlformats.org/officeDocument/2006/relationships/hyperlink" Target="https://bomshankamusic.bandcamp.com/track/what-is-your-emergency" TargetMode="External"/><Relationship Id="rId102" Type="http://schemas.openxmlformats.org/officeDocument/2006/relationships/hyperlink" Target="https://bomshankamusic.bandcamp.com/track/psynai-sun-department-records" TargetMode="External"/><Relationship Id="rId223" Type="http://schemas.openxmlformats.org/officeDocument/2006/relationships/hyperlink" Target="https://bomshankamusic.bandcamp.com/track/institute-for-the-mindless-studio-loco" TargetMode="External"/><Relationship Id="rId101" Type="http://schemas.openxmlformats.org/officeDocument/2006/relationships/hyperlink" Target="https://bomshankamusic.bandcamp.com/track/abiotiq-my-parrot-is-a-criminal" TargetMode="External"/><Relationship Id="rId222" Type="http://schemas.openxmlformats.org/officeDocument/2006/relationships/hyperlink" Target="https://bomshankamusic.bandcamp.com/track/dirty-saffi-vs-abiotiq-wrong-answer" TargetMode="External"/><Relationship Id="rId100" Type="http://schemas.openxmlformats.org/officeDocument/2006/relationships/hyperlink" Target="https://bomshankamusic.bandcamp.com/track/tundra" TargetMode="External"/><Relationship Id="rId221" Type="http://schemas.openxmlformats.org/officeDocument/2006/relationships/hyperlink" Target="https://bomshankamusic.bandcamp.com/track/washing-machine" TargetMode="External"/><Relationship Id="rId217" Type="http://schemas.openxmlformats.org/officeDocument/2006/relationships/hyperlink" Target="https://bomshankamusic.bandcamp.com/track/earthling-and-overload-bald-ambition" TargetMode="External"/><Relationship Id="rId216" Type="http://schemas.openxmlformats.org/officeDocument/2006/relationships/hyperlink" Target="https://bomshankamusic.bandcamp.com/track/oddities" TargetMode="External"/><Relationship Id="rId215" Type="http://schemas.openxmlformats.org/officeDocument/2006/relationships/hyperlink" Target="https://bomshankamusic.bandcamp.com/track/love-in-abundance-bom-shanka-music" TargetMode="External"/><Relationship Id="rId214" Type="http://schemas.openxmlformats.org/officeDocument/2006/relationships/hyperlink" Target="https://bomshankamusic.bandcamp.com/track/mutaliens-vs-cronyx-polaris" TargetMode="External"/><Relationship Id="rId219" Type="http://schemas.openxmlformats.org/officeDocument/2006/relationships/hyperlink" Target="https://bomshankamusic.bandcamp.com/track/just-try-greentree-records" TargetMode="External"/><Relationship Id="rId218" Type="http://schemas.openxmlformats.org/officeDocument/2006/relationships/hyperlink" Target="https://bomshankamusic.bandcamp.com/track/interdimensional-hole" TargetMode="External"/><Relationship Id="rId213" Type="http://schemas.openxmlformats.org/officeDocument/2006/relationships/hyperlink" Target="https://bomshankamusic.bandcamp.com/track/teletransport-fractal-roots-records" TargetMode="External"/><Relationship Id="rId212" Type="http://schemas.openxmlformats.org/officeDocument/2006/relationships/hyperlink" Target="https://bomshankamusic.bandcamp.com/track/eating-brains-and-drinking-milk" TargetMode="External"/><Relationship Id="rId211" Type="http://schemas.openxmlformats.org/officeDocument/2006/relationships/hyperlink" Target="https://bomshankamusic.bandcamp.com/track/steppa-alpaka-muzik" TargetMode="External"/><Relationship Id="rId210" Type="http://schemas.openxmlformats.org/officeDocument/2006/relationships/hyperlink" Target="https://bomshankamusic.bandcamp.com/track/luminare-sangoma-records" TargetMode="External"/><Relationship Id="rId129" Type="http://schemas.openxmlformats.org/officeDocument/2006/relationships/hyperlink" Target="https://bomshankamusic.bandcamp.com/track/limininal-space-hyprid-records" TargetMode="External"/><Relationship Id="rId128" Type="http://schemas.openxmlformats.org/officeDocument/2006/relationships/hyperlink" Target="https://bomshankamusic.bandcamp.com/track/trancedance" TargetMode="External"/><Relationship Id="rId249" Type="http://schemas.openxmlformats.org/officeDocument/2006/relationships/hyperlink" Target="https://bomshankamusic.bandcamp.com/track/that-fateful-night" TargetMode="External"/><Relationship Id="rId127" Type="http://schemas.openxmlformats.org/officeDocument/2006/relationships/hyperlink" Target="https://bomshankamusic.bandcamp.com/track/mental-clarity-paranormal-records" TargetMode="External"/><Relationship Id="rId248" Type="http://schemas.openxmlformats.org/officeDocument/2006/relationships/hyperlink" Target="https://bomshankamusic.bandcamp.com/track/the-ultimate-reality-world-people-satellite" TargetMode="External"/><Relationship Id="rId126" Type="http://schemas.openxmlformats.org/officeDocument/2006/relationships/hyperlink" Target="https://bomshankamusic.bandcamp.com/track/donk" TargetMode="External"/><Relationship Id="rId247" Type="http://schemas.openxmlformats.org/officeDocument/2006/relationships/hyperlink" Target="https://bomshankamusic.bandcamp.com/track/act-one-puhpowee" TargetMode="External"/><Relationship Id="rId121" Type="http://schemas.openxmlformats.org/officeDocument/2006/relationships/hyperlink" Target="https://bomshankamusic.bandcamp.com/track/say-nope-to-the-dope-graboid-remix-looney-moon-records" TargetMode="External"/><Relationship Id="rId242" Type="http://schemas.openxmlformats.org/officeDocument/2006/relationships/hyperlink" Target="https://bomshankamusic.bandcamp.com/track/act-one-aure-entuluva" TargetMode="External"/><Relationship Id="rId120" Type="http://schemas.openxmlformats.org/officeDocument/2006/relationships/hyperlink" Target="https://bomshankamusic.bandcamp.com/track/mutaliens-vs-synthetik-chaos-fried-chicken" TargetMode="External"/><Relationship Id="rId241" Type="http://schemas.openxmlformats.org/officeDocument/2006/relationships/hyperlink" Target="https://bomshankamusic.bandcamp.com/track/mind-phunk" TargetMode="External"/><Relationship Id="rId240" Type="http://schemas.openxmlformats.org/officeDocument/2006/relationships/hyperlink" Target="https://bomshankamusic.bandcamp.com/track/analog-dimension-hadra-records" TargetMode="External"/><Relationship Id="rId125" Type="http://schemas.openxmlformats.org/officeDocument/2006/relationships/hyperlink" Target="https://bomshankamusic.bandcamp.com/track/the-whole-funk" TargetMode="External"/><Relationship Id="rId246" Type="http://schemas.openxmlformats.org/officeDocument/2006/relationships/hyperlink" Target="https://bomshankamusic.bandcamp.com/track/split-the-difference-satya-remix" TargetMode="External"/><Relationship Id="rId124" Type="http://schemas.openxmlformats.org/officeDocument/2006/relationships/hyperlink" Target="https://bomshankamusic.bandcamp.com/track/glitch-in-time-united-beats-records" TargetMode="External"/><Relationship Id="rId245" Type="http://schemas.openxmlformats.org/officeDocument/2006/relationships/hyperlink" Target="https://bomshankamusic.bandcamp.com/track/touch-this" TargetMode="External"/><Relationship Id="rId123" Type="http://schemas.openxmlformats.org/officeDocument/2006/relationships/hyperlink" Target="https://bomshankamusic.bandcamp.com/track/schizophrenia" TargetMode="External"/><Relationship Id="rId244" Type="http://schemas.openxmlformats.org/officeDocument/2006/relationships/hyperlink" Target="https://bomshankamusic.bandcamp.com/track/rythmic-riot" TargetMode="External"/><Relationship Id="rId122" Type="http://schemas.openxmlformats.org/officeDocument/2006/relationships/hyperlink" Target="https://bomshankamusic.bandcamp.com/track/mad-monster-party-2" TargetMode="External"/><Relationship Id="rId243" Type="http://schemas.openxmlformats.org/officeDocument/2006/relationships/hyperlink" Target="https://bomshankamusic.bandcamp.com/track/high-grade-cronyx-remix" TargetMode="External"/><Relationship Id="rId95" Type="http://schemas.openxmlformats.org/officeDocument/2006/relationships/hyperlink" Target="https://bomshankamusic.bandcamp.com/track/act-one-the-welcoming" TargetMode="External"/><Relationship Id="rId94" Type="http://schemas.openxmlformats.org/officeDocument/2006/relationships/hyperlink" Target="https://bomshankamusic.bandcamp.com/track/dmt-2" TargetMode="External"/><Relationship Id="rId97" Type="http://schemas.openxmlformats.org/officeDocument/2006/relationships/hyperlink" Target="https://bomshankamusic.bandcamp.com/track/freyr-patronus-records" TargetMode="External"/><Relationship Id="rId96" Type="http://schemas.openxmlformats.org/officeDocument/2006/relationships/hyperlink" Target="https://bomshankamusic.bandcamp.com/track/eargazmik-borderliners-exploring-the-human-brain" TargetMode="External"/><Relationship Id="rId99" Type="http://schemas.openxmlformats.org/officeDocument/2006/relationships/hyperlink" Target="https://bomshankamusic.bandcamp.com/track/namaste-from-russia-psymmetrix-remix" TargetMode="External"/><Relationship Id="rId98" Type="http://schemas.openxmlformats.org/officeDocument/2006/relationships/hyperlink" Target="https://bomshankamusic.bandcamp.com/track/she-hates-it-1" TargetMode="External"/><Relationship Id="rId91" Type="http://schemas.openxmlformats.org/officeDocument/2006/relationships/hyperlink" Target="https://bomshankamusic.bandcamp.com/track/this-is-what-they-do" TargetMode="External"/><Relationship Id="rId90" Type="http://schemas.openxmlformats.org/officeDocument/2006/relationships/hyperlink" Target="https://bomshankamusic.bandcamp.com/track/coral-red" TargetMode="External"/><Relationship Id="rId93" Type="http://schemas.openxmlformats.org/officeDocument/2006/relationships/hyperlink" Target="https://bomshankamusic.bandcamp.com/track/peperoroncino-pixan-records" TargetMode="External"/><Relationship Id="rId92" Type="http://schemas.openxmlformats.org/officeDocument/2006/relationships/hyperlink" Target="https://bomshankamusic.bandcamp.com/track/aight" TargetMode="External"/><Relationship Id="rId118" Type="http://schemas.openxmlformats.org/officeDocument/2006/relationships/hyperlink" Target="https://bomshankamusic.bandcamp.com/track/underwater" TargetMode="External"/><Relationship Id="rId239" Type="http://schemas.openxmlformats.org/officeDocument/2006/relationships/hyperlink" Target="https://bomshankamusic.bandcamp.com/track/mind-swarm-ibidelyc-recordings" TargetMode="External"/><Relationship Id="rId117" Type="http://schemas.openxmlformats.org/officeDocument/2006/relationships/hyperlink" Target="https://bomshankamusic.bandcamp.com/track/time-travel-3" TargetMode="External"/><Relationship Id="rId238" Type="http://schemas.openxmlformats.org/officeDocument/2006/relationships/hyperlink" Target="https://bomshankamusic.bandcamp.com/track/cacti-circus" TargetMode="External"/><Relationship Id="rId116" Type="http://schemas.openxmlformats.org/officeDocument/2006/relationships/hyperlink" Target="https://bomshankamusic.bandcamp.com/track/sense-datum-open-mesh" TargetMode="External"/><Relationship Id="rId237" Type="http://schemas.openxmlformats.org/officeDocument/2006/relationships/hyperlink" Target="https://bomshankamusic.bandcamp.com/track/major-defect" TargetMode="External"/><Relationship Id="rId115" Type="http://schemas.openxmlformats.org/officeDocument/2006/relationships/hyperlink" Target="https://bomshankamusic.bandcamp.com/track/the-gathering-sound-like-this-world-people-prod" TargetMode="External"/><Relationship Id="rId236" Type="http://schemas.openxmlformats.org/officeDocument/2006/relationships/hyperlink" Target="https://bomshankamusic.bandcamp.com/track/orbital-mws-records" TargetMode="External"/><Relationship Id="rId119" Type="http://schemas.openxmlformats.org/officeDocument/2006/relationships/hyperlink" Target="https://bomshankamusic.bandcamp.com/track/psykid-brahmasutra-records" TargetMode="External"/><Relationship Id="rId110" Type="http://schemas.openxmlformats.org/officeDocument/2006/relationships/hyperlink" Target="https://bomshankamusic.bandcamp.com/track/sublime-line" TargetMode="External"/><Relationship Id="rId231" Type="http://schemas.openxmlformats.org/officeDocument/2006/relationships/hyperlink" Target="https://bomshankamusic.bandcamp.com/track/mascalito-shesha-best-party-ever" TargetMode="External"/><Relationship Id="rId230" Type="http://schemas.openxmlformats.org/officeDocument/2006/relationships/hyperlink" Target="https://bomshankamusic.bandcamp.com/track/act-one-valaquenta" TargetMode="External"/><Relationship Id="rId114" Type="http://schemas.openxmlformats.org/officeDocument/2006/relationships/hyperlink" Target="https://bomshankamusic.bandcamp.com/track/spiritual-twitter" TargetMode="External"/><Relationship Id="rId235" Type="http://schemas.openxmlformats.org/officeDocument/2006/relationships/hyperlink" Target="https://bomshankamusic.bandcamp.com/track/dropin-tales-2" TargetMode="External"/><Relationship Id="rId113" Type="http://schemas.openxmlformats.org/officeDocument/2006/relationships/hyperlink" Target="https://bomshankamusic.bandcamp.com/track/drinks-on-me-2" TargetMode="External"/><Relationship Id="rId234" Type="http://schemas.openxmlformats.org/officeDocument/2006/relationships/hyperlink" Target="https://bomshankamusic.bandcamp.com/track/the-witcher" TargetMode="External"/><Relationship Id="rId112" Type="http://schemas.openxmlformats.org/officeDocument/2006/relationships/hyperlink" Target="https://bomshankamusic.bandcamp.com/track/powderpuff-rmx" TargetMode="External"/><Relationship Id="rId233" Type="http://schemas.openxmlformats.org/officeDocument/2006/relationships/hyperlink" Target="https://bomshankamusic.bandcamp.com/track/geometries-variables" TargetMode="External"/><Relationship Id="rId111" Type="http://schemas.openxmlformats.org/officeDocument/2006/relationships/hyperlink" Target="https://bomshankamusic.bandcamp.com/track/synaptic-unity-goajira-records" TargetMode="External"/><Relationship Id="rId232" Type="http://schemas.openxmlformats.org/officeDocument/2006/relationships/hyperlink" Target="https://bomshankamusic.bandcamp.com/track/cocaine-cowboys" TargetMode="External"/><Relationship Id="rId206" Type="http://schemas.openxmlformats.org/officeDocument/2006/relationships/hyperlink" Target="https://bomshankamusic.bandcamp.com/track/quantum-weirdness" TargetMode="External"/><Relationship Id="rId205" Type="http://schemas.openxmlformats.org/officeDocument/2006/relationships/hyperlink" Target="https://bomshankamusic.bandcamp.com/track/savannah-techsafari-records" TargetMode="External"/><Relationship Id="rId204" Type="http://schemas.openxmlformats.org/officeDocument/2006/relationships/hyperlink" Target="https://bomshankamusic.bandcamp.com/track/micro-overdosed-shaperz-remix" TargetMode="External"/><Relationship Id="rId203" Type="http://schemas.openxmlformats.org/officeDocument/2006/relationships/hyperlink" Target="https://bomshankamusic.bandcamp.com/track/in-da-club" TargetMode="External"/><Relationship Id="rId209" Type="http://schemas.openxmlformats.org/officeDocument/2006/relationships/hyperlink" Target="https://bomshankamusic.bandcamp.com/track/i-am-conscious" TargetMode="External"/><Relationship Id="rId208" Type="http://schemas.openxmlformats.org/officeDocument/2006/relationships/hyperlink" Target="https://bomshankamusic.bandcamp.com/track/bassline-uprising" TargetMode="External"/><Relationship Id="rId207" Type="http://schemas.openxmlformats.org/officeDocument/2006/relationships/hyperlink" Target="https://bomshankamusic.bandcamp.com/track/awaken-the-power-tristan-remix-nano-records" TargetMode="External"/><Relationship Id="rId202" Type="http://schemas.openxmlformats.org/officeDocument/2006/relationships/hyperlink" Target="https://bomshankamusic.bandcamp.com/track/thems-the-breaks" TargetMode="External"/><Relationship Id="rId201" Type="http://schemas.openxmlformats.org/officeDocument/2006/relationships/hyperlink" Target="https://bomshankamusic.bandcamp.com/track/orbital-stimulations-hommega" TargetMode="External"/><Relationship Id="rId200" Type="http://schemas.openxmlformats.org/officeDocument/2006/relationships/hyperlink" Target="https://bomshankamusic.bandcamp.com/track/triplash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bomshankamusic.bandcamp.com/track/awaking-shogun-maharetta-records" TargetMode="External"/><Relationship Id="rId42" Type="http://schemas.openxmlformats.org/officeDocument/2006/relationships/hyperlink" Target="https://bomshankamusic.bandcamp.com/track/absorbing-vibration-predator-records" TargetMode="External"/><Relationship Id="rId41" Type="http://schemas.openxmlformats.org/officeDocument/2006/relationships/hyperlink" Target="https://bomshankamusic.bandcamp.com/track/hi-tension-grasshopper-records" TargetMode="External"/><Relationship Id="rId44" Type="http://schemas.openxmlformats.org/officeDocument/2006/relationships/hyperlink" Target="https://bomshankamusic.bandcamp.com/track/alien-unity-speeding-records" TargetMode="External"/><Relationship Id="rId43" Type="http://schemas.openxmlformats.org/officeDocument/2006/relationships/hyperlink" Target="https://bomshankamusic.bandcamp.com/track/magic-carpet-ride-puzzled-monkey-records" TargetMode="External"/><Relationship Id="rId46" Type="http://schemas.openxmlformats.org/officeDocument/2006/relationships/hyperlink" Target="https://bomshankamusic.bandcamp.com/track/pulse-of-unity-audio-unit-records" TargetMode="External"/><Relationship Id="rId45" Type="http://schemas.openxmlformats.org/officeDocument/2006/relationships/hyperlink" Target="https://bomshankamusic.bandcamp.com/track/technically-alive-changa-music" TargetMode="External"/><Relationship Id="rId48" Type="http://schemas.openxmlformats.org/officeDocument/2006/relationships/hyperlink" Target="https://bomshankamusic.bandcamp.com/track/bahnhof-lkb-records" TargetMode="External"/><Relationship Id="rId47" Type="http://schemas.openxmlformats.org/officeDocument/2006/relationships/hyperlink" Target="https://bomshankamusic.bandcamp.com/track/vento-aureo-psynopticz-records" TargetMode="External"/><Relationship Id="rId49" Type="http://schemas.openxmlformats.org/officeDocument/2006/relationships/hyperlink" Target="https://bomshankamusic.bandcamp.com/track/constellations-antu-records" TargetMode="External"/><Relationship Id="rId31" Type="http://schemas.openxmlformats.org/officeDocument/2006/relationships/hyperlink" Target="https://bomshankamusic.bandcamp.com/track/the-gathering-sound-like-this-world-people-prod" TargetMode="External"/><Relationship Id="rId30" Type="http://schemas.openxmlformats.org/officeDocument/2006/relationships/hyperlink" Target="https://bomshankamusic.bandcamp.com/track/synaptic-unity-goajira-records" TargetMode="External"/><Relationship Id="rId33" Type="http://schemas.openxmlformats.org/officeDocument/2006/relationships/hyperlink" Target="https://bomshankamusic.bandcamp.com/track/say-nope-to-the-dope-graboid-remix-looney-moon-records" TargetMode="External"/><Relationship Id="rId32" Type="http://schemas.openxmlformats.org/officeDocument/2006/relationships/hyperlink" Target="https://bomshankamusic.bandcamp.com/track/psykid-brahmasutra-records" TargetMode="External"/><Relationship Id="rId35" Type="http://schemas.openxmlformats.org/officeDocument/2006/relationships/hyperlink" Target="https://bomshankamusic.bandcamp.com/track/mental-clarity-paranormal-records" TargetMode="External"/><Relationship Id="rId34" Type="http://schemas.openxmlformats.org/officeDocument/2006/relationships/hyperlink" Target="https://bomshankamusic.bandcamp.com/track/glitch-in-time-united-beats-records" TargetMode="External"/><Relationship Id="rId37" Type="http://schemas.openxmlformats.org/officeDocument/2006/relationships/hyperlink" Target="https://bomshankamusic.bandcamp.com/track/limininal-space-hyprid-records" TargetMode="External"/><Relationship Id="rId36" Type="http://schemas.openxmlformats.org/officeDocument/2006/relationships/hyperlink" Target="https://bomshankamusic.bandcamp.com/track/trancedance" TargetMode="External"/><Relationship Id="rId39" Type="http://schemas.openxmlformats.org/officeDocument/2006/relationships/hyperlink" Target="https://bomshankamusic.bandcamp.com/track/energy-stealer-brahmasutra-records" TargetMode="External"/><Relationship Id="rId38" Type="http://schemas.openxmlformats.org/officeDocument/2006/relationships/hyperlink" Target="https://bomshankamusic.bandcamp.com/track/boomslang-thc-remix-zero1-music" TargetMode="External"/><Relationship Id="rId20" Type="http://schemas.openxmlformats.org/officeDocument/2006/relationships/hyperlink" Target="https://bomshankamusic.bandcamp.com/track/bahamut-mvx" TargetMode="External"/><Relationship Id="rId22" Type="http://schemas.openxmlformats.org/officeDocument/2006/relationships/hyperlink" Target="https://bomshankamusic.bandcamp.com/track/peperoroncino-pixan-records" TargetMode="External"/><Relationship Id="rId21" Type="http://schemas.openxmlformats.org/officeDocument/2006/relationships/hyperlink" Target="https://bomshankamusic.bandcamp.com/track/mother-earth-forestdelic-records" TargetMode="External"/><Relationship Id="rId24" Type="http://schemas.openxmlformats.org/officeDocument/2006/relationships/hyperlink" Target="https://bomshankamusic.bandcamp.com/track/tundra" TargetMode="External"/><Relationship Id="rId23" Type="http://schemas.openxmlformats.org/officeDocument/2006/relationships/hyperlink" Target="https://bomshankamusic.bandcamp.com/track/freyr-patronus-records" TargetMode="External"/><Relationship Id="rId26" Type="http://schemas.openxmlformats.org/officeDocument/2006/relationships/hyperlink" Target="https://bomshankamusic.bandcamp.com/track/a-whole-sheet-woodog-records" TargetMode="External"/><Relationship Id="rId25" Type="http://schemas.openxmlformats.org/officeDocument/2006/relationships/hyperlink" Target="https://bomshankamusic.bandcamp.com/track/psynai-sun-department-records" TargetMode="External"/><Relationship Id="rId28" Type="http://schemas.openxmlformats.org/officeDocument/2006/relationships/hyperlink" Target="https://bomshankamusic.bandcamp.com/track/information-control" TargetMode="External"/><Relationship Id="rId27" Type="http://schemas.openxmlformats.org/officeDocument/2006/relationships/hyperlink" Target="https://bomshankamusic.bandcamp.com/track/never-the-same-always-diferent-vagalume" TargetMode="External"/><Relationship Id="rId29" Type="http://schemas.openxmlformats.org/officeDocument/2006/relationships/hyperlink" Target="https://bomshankamusic.bandcamp.com/track/dimension-7b" TargetMode="External"/><Relationship Id="rId11" Type="http://schemas.openxmlformats.org/officeDocument/2006/relationships/hyperlink" Target="https://bomshankamusic.bandcamp.com/track/electronic-rave-music-hipnotic-tribe-records" TargetMode="External"/><Relationship Id="rId10" Type="http://schemas.openxmlformats.org/officeDocument/2006/relationships/hyperlink" Target="https://bomshankamusic.bandcamp.com/track/civilizations-sonitum-records" TargetMode="External"/><Relationship Id="rId13" Type="http://schemas.openxmlformats.org/officeDocument/2006/relationships/hyperlink" Target="https://bomshankamusic.bandcamp.com/track/shank-you-very-much-bom-shanka-music" TargetMode="External"/><Relationship Id="rId12" Type="http://schemas.openxmlformats.org/officeDocument/2006/relationships/hyperlink" Target="https://bomshankamusic.bandcamp.com/track/slinking-around-psylosophia-lab" TargetMode="External"/><Relationship Id="rId15" Type="http://schemas.openxmlformats.org/officeDocument/2006/relationships/hyperlink" Target="https://bomshankamusic.bandcamp.com/track/luto-sonic-loom-records" TargetMode="External"/><Relationship Id="rId14" Type="http://schemas.openxmlformats.org/officeDocument/2006/relationships/hyperlink" Target="https://bomshankamusic.bandcamp.com/track/sound-design-believe-lab" TargetMode="External"/><Relationship Id="rId17" Type="http://schemas.openxmlformats.org/officeDocument/2006/relationships/hyperlink" Target="https://bomshankamusic.bandcamp.com/track/enigma-hipnotique-records" TargetMode="External"/><Relationship Id="rId16" Type="http://schemas.openxmlformats.org/officeDocument/2006/relationships/hyperlink" Target="https://bomshankamusic.bandcamp.com/track/did-a-hole-week-shanti-planti" TargetMode="External"/><Relationship Id="rId19" Type="http://schemas.openxmlformats.org/officeDocument/2006/relationships/hyperlink" Target="https://bomshankamusic.bandcamp.com/track/chronicles" TargetMode="External"/><Relationship Id="rId18" Type="http://schemas.openxmlformats.org/officeDocument/2006/relationships/hyperlink" Target="https://bomshankamusic.bandcamp.com/track/diamond-mind-tribal-moon-records" TargetMode="External"/><Relationship Id="rId84" Type="http://schemas.openxmlformats.org/officeDocument/2006/relationships/hyperlink" Target="https://bomshankamusic.bandcamp.com/track/funky-junkie-z3nkai-remix-digital-shamans" TargetMode="External"/><Relationship Id="rId83" Type="http://schemas.openxmlformats.org/officeDocument/2006/relationships/hyperlink" Target="https://bomshankamusic.bandcamp.com/track/golden-teacher-digital-om" TargetMode="External"/><Relationship Id="rId86" Type="http://schemas.openxmlformats.org/officeDocument/2006/relationships/hyperlink" Target="https://bomshankamusic.bandcamp.com/track/orbital-mws-records" TargetMode="External"/><Relationship Id="rId85" Type="http://schemas.openxmlformats.org/officeDocument/2006/relationships/hyperlink" Target="https://bomshankamusic.bandcamp.com/track/mushrooms-vagalume" TargetMode="External"/><Relationship Id="rId88" Type="http://schemas.openxmlformats.org/officeDocument/2006/relationships/hyperlink" Target="https://bomshankamusic.bandcamp.com/track/analog-dimension-hadra-records" TargetMode="External"/><Relationship Id="rId87" Type="http://schemas.openxmlformats.org/officeDocument/2006/relationships/hyperlink" Target="https://bomshankamusic.bandcamp.com/track/mind-swarm-ibidelyc-recordings" TargetMode="External"/><Relationship Id="rId89" Type="http://schemas.openxmlformats.org/officeDocument/2006/relationships/hyperlink" Target="https://bomshankamusic.bandcamp.com/track/the-ultimate-reality-world-people-satellite" TargetMode="External"/><Relationship Id="rId80" Type="http://schemas.openxmlformats.org/officeDocument/2006/relationships/hyperlink" Target="https://bomshankamusic.bandcamp.com/track/just-try-greentree-records" TargetMode="External"/><Relationship Id="rId82" Type="http://schemas.openxmlformats.org/officeDocument/2006/relationships/hyperlink" Target="https://bomshankamusic.bandcamp.com/track/touching-life" TargetMode="External"/><Relationship Id="rId81" Type="http://schemas.openxmlformats.org/officeDocument/2006/relationships/hyperlink" Target="https://bomshankamusic.bandcamp.com/track/institute-for-the-mindless-studio-loco" TargetMode="External"/><Relationship Id="rId1" Type="http://schemas.openxmlformats.org/officeDocument/2006/relationships/hyperlink" Target="https://bomshankamusic.bandcamp.com/album/united-through-music" TargetMode="External"/><Relationship Id="rId2" Type="http://schemas.openxmlformats.org/officeDocument/2006/relationships/hyperlink" Target="https://bomshankamusic.bandcamp.com/track/divinorum-urban-antidote-records" TargetMode="External"/><Relationship Id="rId3" Type="http://schemas.openxmlformats.org/officeDocument/2006/relationships/hyperlink" Target="https://bomshankamusic.bandcamp.com/track/spaghettification-fusioncraft-records" TargetMode="External"/><Relationship Id="rId4" Type="http://schemas.openxmlformats.org/officeDocument/2006/relationships/hyperlink" Target="https://bomshankamusic.bandcamp.com/track/echoes-one-reversible-records" TargetMode="External"/><Relationship Id="rId9" Type="http://schemas.openxmlformats.org/officeDocument/2006/relationships/hyperlink" Target="https://bomshankamusic.bandcamp.com/track/evolution-and-biologie-braingames-records" TargetMode="External"/><Relationship Id="rId5" Type="http://schemas.openxmlformats.org/officeDocument/2006/relationships/hyperlink" Target="https://bomshankamusic.bandcamp.com/track/gourmet-shit-nordic-aliens-music" TargetMode="External"/><Relationship Id="rId6" Type="http://schemas.openxmlformats.org/officeDocument/2006/relationships/hyperlink" Target="https://bomshankamusic.bandcamp.com/track/electric-vibration-paramystical-records" TargetMode="External"/><Relationship Id="rId7" Type="http://schemas.openxmlformats.org/officeDocument/2006/relationships/hyperlink" Target="https://bomshankamusic.bandcamp.com/track/shaman-sax-gaya-agency" TargetMode="External"/><Relationship Id="rId8" Type="http://schemas.openxmlformats.org/officeDocument/2006/relationships/hyperlink" Target="https://bomshankamusic.bandcamp.com/track/oxygen-rich-atmosphere-hunab-ku-records" TargetMode="External"/><Relationship Id="rId73" Type="http://schemas.openxmlformats.org/officeDocument/2006/relationships/hyperlink" Target="https://bomshankamusic.bandcamp.com/track/savannah-techsafari-records" TargetMode="External"/><Relationship Id="rId72" Type="http://schemas.openxmlformats.org/officeDocument/2006/relationships/hyperlink" Target="https://bomshankamusic.bandcamp.com/track/orbital-stimulations-hommega" TargetMode="External"/><Relationship Id="rId75" Type="http://schemas.openxmlformats.org/officeDocument/2006/relationships/hyperlink" Target="https://bomshankamusic.bandcamp.com/track/luminare-sangoma-records" TargetMode="External"/><Relationship Id="rId74" Type="http://schemas.openxmlformats.org/officeDocument/2006/relationships/hyperlink" Target="https://bomshankamusic.bandcamp.com/track/awaken-the-power-tristan-remix-nano-records" TargetMode="External"/><Relationship Id="rId77" Type="http://schemas.openxmlformats.org/officeDocument/2006/relationships/hyperlink" Target="https://bomshankamusic.bandcamp.com/track/teletransport-fractal-roots-records" TargetMode="External"/><Relationship Id="rId76" Type="http://schemas.openxmlformats.org/officeDocument/2006/relationships/hyperlink" Target="https://bomshankamusic.bandcamp.com/track/steppa-alpaka-muzik" TargetMode="External"/><Relationship Id="rId79" Type="http://schemas.openxmlformats.org/officeDocument/2006/relationships/hyperlink" Target="https://bomshankamusic.bandcamp.com/track/interdimensional-hole" TargetMode="External"/><Relationship Id="rId78" Type="http://schemas.openxmlformats.org/officeDocument/2006/relationships/hyperlink" Target="https://bomshankamusic.bandcamp.com/track/love-in-abundance-bom-shanka-music" TargetMode="External"/><Relationship Id="rId71" Type="http://schemas.openxmlformats.org/officeDocument/2006/relationships/hyperlink" Target="https://bomshankamusic.bandcamp.com/track/global-tribe" TargetMode="External"/><Relationship Id="rId70" Type="http://schemas.openxmlformats.org/officeDocument/2006/relationships/hyperlink" Target="https://bomshankamusic.bandcamp.com/track/interdimentional-apuama-music" TargetMode="External"/><Relationship Id="rId62" Type="http://schemas.openxmlformats.org/officeDocument/2006/relationships/hyperlink" Target="https://bomshankamusic.bandcamp.com/track/karen-soundblasting-records" TargetMode="External"/><Relationship Id="rId61" Type="http://schemas.openxmlformats.org/officeDocument/2006/relationships/hyperlink" Target="https://bomshankamusic.bandcamp.com/track/paint-it-black-kinetik-flux-remix-alice-d-records" TargetMode="External"/><Relationship Id="rId64" Type="http://schemas.openxmlformats.org/officeDocument/2006/relationships/hyperlink" Target="https://bomshankamusic.bandcamp.com/track/unisonus-hom" TargetMode="External"/><Relationship Id="rId63" Type="http://schemas.openxmlformats.org/officeDocument/2006/relationships/hyperlink" Target="https://bomshankamusic.bandcamp.com/track/united-divinity-records" TargetMode="External"/><Relationship Id="rId66" Type="http://schemas.openxmlformats.org/officeDocument/2006/relationships/hyperlink" Target="https://bomshankamusic.bandcamp.com/track/dream-searcher-shamanic-tales-records" TargetMode="External"/><Relationship Id="rId65" Type="http://schemas.openxmlformats.org/officeDocument/2006/relationships/hyperlink" Target="https://bomshankamusic.bandcamp.com/track/candy-cave-zero1-music" TargetMode="External"/><Relationship Id="rId68" Type="http://schemas.openxmlformats.org/officeDocument/2006/relationships/hyperlink" Target="https://bomshankamusic.bandcamp.com/track/racing-star-retro-future-trance" TargetMode="External"/><Relationship Id="rId67" Type="http://schemas.openxmlformats.org/officeDocument/2006/relationships/hyperlink" Target="https://bomshankamusic.bandcamp.com/track/sensient-is-like-god-sharada-devi-records" TargetMode="External"/><Relationship Id="rId60" Type="http://schemas.openxmlformats.org/officeDocument/2006/relationships/hyperlink" Target="https://bomshankamusic.bandcamp.com/track/it-is-what-it-is-future-tribe-office" TargetMode="External"/><Relationship Id="rId69" Type="http://schemas.openxmlformats.org/officeDocument/2006/relationships/hyperlink" Target="https://bomshankamusic.bandcamp.com/track/platonic-whisper-merkaba-music" TargetMode="External"/><Relationship Id="rId51" Type="http://schemas.openxmlformats.org/officeDocument/2006/relationships/hyperlink" Target="https://bomshankamusic.bandcamp.com/track/buzzing-hive-intelligent-lifeforms" TargetMode="External"/><Relationship Id="rId50" Type="http://schemas.openxmlformats.org/officeDocument/2006/relationships/hyperlink" Target="https://bomshankamusic.bandcamp.com/track/language-of-stars-22-22-records" TargetMode="External"/><Relationship Id="rId53" Type="http://schemas.openxmlformats.org/officeDocument/2006/relationships/hyperlink" Target="https://bomshankamusic.bandcamp.com/track/blast-too-much-blast-records" TargetMode="External"/><Relationship Id="rId52" Type="http://schemas.openxmlformats.org/officeDocument/2006/relationships/hyperlink" Target="https://bomshankamusic.bandcamp.com/track/atl-ntida-root-sector-records" TargetMode="External"/><Relationship Id="rId55" Type="http://schemas.openxmlformats.org/officeDocument/2006/relationships/hyperlink" Target="https://bomshankamusic.bandcamp.com/track/fear-is-not-real-maledictis-records" TargetMode="External"/><Relationship Id="rId54" Type="http://schemas.openxmlformats.org/officeDocument/2006/relationships/hyperlink" Target="https://bomshankamusic.bandcamp.com/track/madlands-next-generation-music" TargetMode="External"/><Relationship Id="rId57" Type="http://schemas.openxmlformats.org/officeDocument/2006/relationships/hyperlink" Target="https://bomshankamusic.bandcamp.com/track/new-skulls-new-skulls-records" TargetMode="External"/><Relationship Id="rId56" Type="http://schemas.openxmlformats.org/officeDocument/2006/relationships/hyperlink" Target="https://bomshankamusic.bandcamp.com/track/freshly-squeezed-goanmantra-records" TargetMode="External"/><Relationship Id="rId59" Type="http://schemas.openxmlformats.org/officeDocument/2006/relationships/hyperlink" Target="https://bomshankamusic.bandcamp.com/track/unity-squarelab" TargetMode="External"/><Relationship Id="rId58" Type="http://schemas.openxmlformats.org/officeDocument/2006/relationships/hyperlink" Target="https://bomshankamusic.bandcamp.com/track/relative-motion" TargetMode="External"/><Relationship Id="rId91" Type="http://schemas.openxmlformats.org/officeDocument/2006/relationships/drawing" Target="../drawings/drawing2.xml"/><Relationship Id="rId90" Type="http://schemas.openxmlformats.org/officeDocument/2006/relationships/hyperlink" Target="https://bomshankamusic.bandcamp.com/track/biodome-delta-d-noir" TargetMode="External"/><Relationship Id="rId9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63"/>
    <col customWidth="1" min="2" max="2" width="14.38"/>
    <col customWidth="1" min="3" max="5" width="12.63"/>
    <col customWidth="1" min="6" max="7" width="27.75"/>
    <col customWidth="1" min="9" max="9" width="16.88"/>
    <col customWidth="1" min="10" max="10" width="16.5"/>
    <col customWidth="1" min="14" max="14" width="16.13"/>
    <col customWidth="1" min="17" max="17" width="31.75"/>
    <col customWidth="1" min="18" max="18" width="23.13"/>
    <col customWidth="1" min="19" max="19" width="23.5"/>
    <col customWidth="1" min="20" max="20" width="14.38"/>
    <col customWidth="1" min="21" max="21" width="37.63"/>
    <col customWidth="1" min="22" max="22" width="25.13"/>
    <col customWidth="1" min="23" max="23" width="23.13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</row>
    <row r="2" ht="15.75" hidden="1" customHeight="1">
      <c r="A2" s="4"/>
      <c r="B2" s="5"/>
      <c r="C2" s="5"/>
      <c r="D2" s="5"/>
      <c r="E2" s="6" t="s">
        <v>23</v>
      </c>
      <c r="F2" s="6" t="s">
        <v>24</v>
      </c>
      <c r="G2" s="6" t="s">
        <v>24</v>
      </c>
      <c r="H2" s="5"/>
      <c r="I2" s="6" t="s">
        <v>25</v>
      </c>
      <c r="J2" s="6" t="s">
        <v>26</v>
      </c>
      <c r="K2" s="6" t="s">
        <v>27</v>
      </c>
      <c r="L2" s="6">
        <v>1.0</v>
      </c>
      <c r="M2" s="6" t="s">
        <v>28</v>
      </c>
      <c r="N2" s="6">
        <v>3.0</v>
      </c>
      <c r="O2" s="6">
        <v>0.0</v>
      </c>
      <c r="P2" s="6">
        <v>0.0</v>
      </c>
      <c r="Q2" s="6">
        <v>0.0</v>
      </c>
      <c r="R2" s="6">
        <v>0.0</v>
      </c>
      <c r="S2" s="6">
        <v>0.13</v>
      </c>
      <c r="T2" s="6">
        <v>2.87</v>
      </c>
      <c r="U2" s="7" t="s">
        <v>29</v>
      </c>
      <c r="V2" s="8">
        <v>45717.0</v>
      </c>
      <c r="W2" s="9">
        <v>45779.0</v>
      </c>
    </row>
    <row r="3" ht="15.75" hidden="1" customHeight="1">
      <c r="A3" s="10" t="s">
        <v>30</v>
      </c>
      <c r="B3" s="11">
        <v>5.060376222746E12</v>
      </c>
      <c r="C3" s="12"/>
      <c r="D3" s="12"/>
      <c r="E3" s="11" t="s">
        <v>23</v>
      </c>
      <c r="F3" s="11" t="s">
        <v>31</v>
      </c>
      <c r="G3" s="11" t="s">
        <v>31</v>
      </c>
      <c r="H3" s="12"/>
      <c r="I3" s="11" t="s">
        <v>32</v>
      </c>
      <c r="J3" s="11" t="s">
        <v>26</v>
      </c>
      <c r="K3" s="11" t="s">
        <v>27</v>
      </c>
      <c r="L3" s="11">
        <v>1.0</v>
      </c>
      <c r="M3" s="11" t="s">
        <v>28</v>
      </c>
      <c r="N3" s="11">
        <v>10.71</v>
      </c>
      <c r="O3" s="11">
        <v>0.0</v>
      </c>
      <c r="P3" s="11">
        <v>1.71</v>
      </c>
      <c r="Q3" s="11">
        <v>0.9</v>
      </c>
      <c r="R3" s="11">
        <v>0.0</v>
      </c>
      <c r="S3" s="11">
        <v>0.54</v>
      </c>
      <c r="T3" s="11">
        <v>7.56</v>
      </c>
      <c r="U3" s="13" t="s">
        <v>33</v>
      </c>
      <c r="V3" s="14">
        <v>45717.0</v>
      </c>
      <c r="W3" s="15">
        <v>45779.0</v>
      </c>
    </row>
    <row r="4" ht="15.75" hidden="1" customHeight="1">
      <c r="A4" s="4"/>
      <c r="B4" s="5"/>
      <c r="C4" s="5"/>
      <c r="D4" s="5"/>
      <c r="E4" s="6" t="s">
        <v>23</v>
      </c>
      <c r="F4" s="6" t="s">
        <v>34</v>
      </c>
      <c r="G4" s="6" t="s">
        <v>34</v>
      </c>
      <c r="H4" s="5"/>
      <c r="I4" s="6" t="s">
        <v>26</v>
      </c>
      <c r="J4" s="6" t="s">
        <v>26</v>
      </c>
      <c r="K4" s="6" t="s">
        <v>27</v>
      </c>
      <c r="L4" s="6">
        <v>2.0</v>
      </c>
      <c r="M4" s="6" t="s">
        <v>28</v>
      </c>
      <c r="N4" s="6">
        <v>15.29</v>
      </c>
      <c r="O4" s="6">
        <v>0.0</v>
      </c>
      <c r="P4" s="6">
        <v>1.29</v>
      </c>
      <c r="Q4" s="6">
        <v>0.7</v>
      </c>
      <c r="R4" s="6">
        <v>0.0</v>
      </c>
      <c r="S4" s="6">
        <v>0.79</v>
      </c>
      <c r="T4" s="6">
        <v>12.51</v>
      </c>
      <c r="U4" s="7" t="s">
        <v>35</v>
      </c>
      <c r="V4" s="8">
        <v>45717.0</v>
      </c>
      <c r="W4" s="9">
        <v>45779.0</v>
      </c>
    </row>
    <row r="5" ht="15.75" hidden="1" customHeight="1">
      <c r="A5" s="10" t="s">
        <v>36</v>
      </c>
      <c r="B5" s="12"/>
      <c r="C5" s="12"/>
      <c r="D5" s="12"/>
      <c r="E5" s="11" t="s">
        <v>23</v>
      </c>
      <c r="F5" s="11" t="s">
        <v>37</v>
      </c>
      <c r="G5" s="11" t="s">
        <v>37</v>
      </c>
      <c r="H5" s="12"/>
      <c r="I5" s="11" t="s">
        <v>26</v>
      </c>
      <c r="J5" s="11" t="s">
        <v>26</v>
      </c>
      <c r="K5" s="11" t="s">
        <v>27</v>
      </c>
      <c r="L5" s="11">
        <v>2.0</v>
      </c>
      <c r="M5" s="11" t="s">
        <v>28</v>
      </c>
      <c r="N5" s="11">
        <v>33.75</v>
      </c>
      <c r="O5" s="11">
        <v>0.0</v>
      </c>
      <c r="P5" s="11">
        <v>3.75</v>
      </c>
      <c r="Q5" s="11">
        <v>1.5</v>
      </c>
      <c r="R5" s="11">
        <v>0.0</v>
      </c>
      <c r="S5" s="11">
        <v>1.48</v>
      </c>
      <c r="T5" s="11">
        <v>27.02</v>
      </c>
      <c r="U5" s="13" t="s">
        <v>38</v>
      </c>
      <c r="V5" s="14">
        <v>45717.0</v>
      </c>
      <c r="W5" s="15">
        <v>45779.0</v>
      </c>
    </row>
    <row r="6" ht="15.75" hidden="1" customHeight="1">
      <c r="A6" s="4"/>
      <c r="B6" s="5"/>
      <c r="C6" s="5"/>
      <c r="D6" s="5"/>
      <c r="E6" s="6" t="s">
        <v>23</v>
      </c>
      <c r="F6" s="6" t="s">
        <v>39</v>
      </c>
      <c r="G6" s="6" t="s">
        <v>39</v>
      </c>
      <c r="H6" s="5"/>
      <c r="I6" s="6" t="s">
        <v>40</v>
      </c>
      <c r="J6" s="6" t="s">
        <v>26</v>
      </c>
      <c r="K6" s="6" t="s">
        <v>27</v>
      </c>
      <c r="L6" s="6">
        <v>2.0</v>
      </c>
      <c r="M6" s="6" t="s">
        <v>28</v>
      </c>
      <c r="N6" s="6">
        <v>1.5</v>
      </c>
      <c r="O6" s="6">
        <v>0.0</v>
      </c>
      <c r="P6" s="6">
        <v>0.0</v>
      </c>
      <c r="Q6" s="6">
        <v>0.15</v>
      </c>
      <c r="R6" s="6">
        <v>0.0</v>
      </c>
      <c r="S6" s="6">
        <v>0.13</v>
      </c>
      <c r="T6" s="6">
        <v>1.22</v>
      </c>
      <c r="U6" s="7" t="s">
        <v>41</v>
      </c>
      <c r="V6" s="8">
        <v>45717.0</v>
      </c>
      <c r="W6" s="9">
        <v>45779.0</v>
      </c>
    </row>
    <row r="7" ht="15.75" hidden="1" customHeight="1">
      <c r="A7" s="16"/>
      <c r="B7" s="12"/>
      <c r="C7" s="12"/>
      <c r="D7" s="12"/>
      <c r="E7" s="11" t="s">
        <v>23</v>
      </c>
      <c r="F7" s="11" t="s">
        <v>42</v>
      </c>
      <c r="G7" s="11" t="s">
        <v>42</v>
      </c>
      <c r="H7" s="12"/>
      <c r="I7" s="11" t="s">
        <v>43</v>
      </c>
      <c r="J7" s="11" t="s">
        <v>26</v>
      </c>
      <c r="K7" s="11" t="s">
        <v>27</v>
      </c>
      <c r="L7" s="11">
        <v>3.0</v>
      </c>
      <c r="M7" s="11" t="s">
        <v>28</v>
      </c>
      <c r="N7" s="11">
        <v>26.25</v>
      </c>
      <c r="O7" s="11">
        <v>0.0</v>
      </c>
      <c r="P7" s="11">
        <v>2.25</v>
      </c>
      <c r="Q7" s="11">
        <v>2.4</v>
      </c>
      <c r="R7" s="11">
        <v>0.0</v>
      </c>
      <c r="S7" s="11">
        <v>1.42</v>
      </c>
      <c r="T7" s="11">
        <v>20.18</v>
      </c>
      <c r="U7" s="13" t="s">
        <v>44</v>
      </c>
      <c r="V7" s="14">
        <v>45717.0</v>
      </c>
      <c r="W7" s="15">
        <v>45779.0</v>
      </c>
    </row>
    <row r="8" ht="15.75" customHeight="1">
      <c r="A8" s="17" t="s">
        <v>45</v>
      </c>
      <c r="B8" s="6">
        <v>1.9893791601E11</v>
      </c>
      <c r="C8" s="5"/>
      <c r="D8" s="5"/>
      <c r="E8" s="6" t="s">
        <v>23</v>
      </c>
      <c r="F8" s="6" t="s">
        <v>46</v>
      </c>
      <c r="G8" s="6" t="s">
        <v>46</v>
      </c>
      <c r="H8" s="5"/>
      <c r="I8" s="6" t="s">
        <v>40</v>
      </c>
      <c r="J8" s="6" t="s">
        <v>26</v>
      </c>
      <c r="K8" s="6" t="s">
        <v>27</v>
      </c>
      <c r="L8" s="6">
        <v>56.0</v>
      </c>
      <c r="M8" s="6" t="s">
        <v>28</v>
      </c>
      <c r="N8" s="6">
        <v>2007.78</v>
      </c>
      <c r="O8" s="6">
        <v>0.0</v>
      </c>
      <c r="P8" s="6">
        <v>255.65</v>
      </c>
      <c r="Q8" s="6">
        <v>150.74</v>
      </c>
      <c r="R8" s="6">
        <v>0.0</v>
      </c>
      <c r="S8" s="6">
        <v>69.73</v>
      </c>
      <c r="T8" s="6">
        <v>1531.66</v>
      </c>
      <c r="U8" s="7" t="s">
        <v>47</v>
      </c>
      <c r="V8" s="8">
        <v>45717.0</v>
      </c>
      <c r="W8" s="9">
        <v>45779.0</v>
      </c>
    </row>
    <row r="9" ht="15.75" hidden="1" customHeight="1">
      <c r="A9" s="10" t="s">
        <v>36</v>
      </c>
      <c r="B9" s="12"/>
      <c r="C9" s="12"/>
      <c r="D9" s="12"/>
      <c r="E9" s="11" t="s">
        <v>23</v>
      </c>
      <c r="F9" s="11" t="s">
        <v>48</v>
      </c>
      <c r="G9" s="11" t="s">
        <v>48</v>
      </c>
      <c r="H9" s="12"/>
      <c r="I9" s="11" t="s">
        <v>49</v>
      </c>
      <c r="J9" s="11" t="s">
        <v>26</v>
      </c>
      <c r="K9" s="11" t="s">
        <v>27</v>
      </c>
      <c r="L9" s="11">
        <v>4.0</v>
      </c>
      <c r="M9" s="11" t="s">
        <v>28</v>
      </c>
      <c r="N9" s="11">
        <v>28.0</v>
      </c>
      <c r="O9" s="11">
        <v>0.0</v>
      </c>
      <c r="P9" s="11">
        <v>0.0</v>
      </c>
      <c r="Q9" s="11">
        <v>2.1</v>
      </c>
      <c r="R9" s="11">
        <v>0.0</v>
      </c>
      <c r="S9" s="11">
        <v>1.48</v>
      </c>
      <c r="T9" s="11">
        <v>24.42</v>
      </c>
      <c r="U9" s="13" t="s">
        <v>50</v>
      </c>
      <c r="V9" s="14">
        <v>45717.0</v>
      </c>
      <c r="W9" s="15">
        <v>45779.0</v>
      </c>
    </row>
    <row r="10" ht="15.75" hidden="1" customHeight="1">
      <c r="A10" s="17" t="s">
        <v>51</v>
      </c>
      <c r="B10" s="6">
        <v>1.98937963366E11</v>
      </c>
      <c r="C10" s="5"/>
      <c r="D10" s="5"/>
      <c r="E10" s="6" t="s">
        <v>23</v>
      </c>
      <c r="F10" s="6" t="s">
        <v>52</v>
      </c>
      <c r="G10" s="6" t="s">
        <v>52</v>
      </c>
      <c r="H10" s="5"/>
      <c r="I10" s="6" t="s">
        <v>53</v>
      </c>
      <c r="J10" s="6" t="s">
        <v>26</v>
      </c>
      <c r="K10" s="6" t="s">
        <v>27</v>
      </c>
      <c r="L10" s="6">
        <v>13.0</v>
      </c>
      <c r="M10" s="6" t="s">
        <v>28</v>
      </c>
      <c r="N10" s="6">
        <v>93.08</v>
      </c>
      <c r="O10" s="6">
        <v>0.0</v>
      </c>
      <c r="P10" s="6">
        <v>11.08</v>
      </c>
      <c r="Q10" s="6">
        <v>5.4</v>
      </c>
      <c r="R10" s="6">
        <v>0.0</v>
      </c>
      <c r="S10" s="6">
        <v>4.85</v>
      </c>
      <c r="T10" s="6">
        <v>71.75</v>
      </c>
      <c r="U10" s="7" t="s">
        <v>54</v>
      </c>
      <c r="V10" s="8">
        <v>45717.0</v>
      </c>
      <c r="W10" s="9">
        <v>45779.0</v>
      </c>
    </row>
    <row r="11" ht="15.75" hidden="1" customHeight="1">
      <c r="A11" s="10" t="s">
        <v>55</v>
      </c>
      <c r="B11" s="11">
        <v>1.99257239933E11</v>
      </c>
      <c r="C11" s="12"/>
      <c r="D11" s="12"/>
      <c r="E11" s="11" t="s">
        <v>23</v>
      </c>
      <c r="F11" s="11" t="s">
        <v>56</v>
      </c>
      <c r="G11" s="11" t="s">
        <v>56</v>
      </c>
      <c r="H11" s="12"/>
      <c r="I11" s="11" t="s">
        <v>57</v>
      </c>
      <c r="J11" s="11" t="s">
        <v>26</v>
      </c>
      <c r="K11" s="11" t="s">
        <v>27</v>
      </c>
      <c r="L11" s="11">
        <v>25.0</v>
      </c>
      <c r="M11" s="11" t="s">
        <v>28</v>
      </c>
      <c r="N11" s="11">
        <v>132.59</v>
      </c>
      <c r="O11" s="11">
        <v>0.0</v>
      </c>
      <c r="P11" s="11">
        <v>15.39</v>
      </c>
      <c r="Q11" s="11">
        <v>11.27</v>
      </c>
      <c r="R11" s="11">
        <v>0.0</v>
      </c>
      <c r="S11" s="11">
        <v>7.83</v>
      </c>
      <c r="T11" s="11">
        <v>98.1</v>
      </c>
      <c r="U11" s="13" t="s">
        <v>58</v>
      </c>
      <c r="V11" s="14">
        <v>45717.0</v>
      </c>
      <c r="W11" s="15">
        <v>45779.0</v>
      </c>
    </row>
    <row r="12" ht="15.75" hidden="1" customHeight="1">
      <c r="A12" s="4"/>
      <c r="B12" s="5"/>
      <c r="C12" s="5"/>
      <c r="D12" s="5"/>
      <c r="E12" s="6" t="s">
        <v>23</v>
      </c>
      <c r="F12" s="6" t="s">
        <v>59</v>
      </c>
      <c r="G12" s="6" t="s">
        <v>59</v>
      </c>
      <c r="H12" s="5"/>
      <c r="I12" s="6" t="s">
        <v>60</v>
      </c>
      <c r="J12" s="6" t="s">
        <v>26</v>
      </c>
      <c r="K12" s="6" t="s">
        <v>27</v>
      </c>
      <c r="L12" s="6">
        <v>2.0</v>
      </c>
      <c r="M12" s="6" t="s">
        <v>28</v>
      </c>
      <c r="N12" s="6">
        <v>15.89</v>
      </c>
      <c r="O12" s="6">
        <v>0.0</v>
      </c>
      <c r="P12" s="6">
        <v>1.89</v>
      </c>
      <c r="Q12" s="6">
        <v>1.4</v>
      </c>
      <c r="R12" s="6">
        <v>0.0</v>
      </c>
      <c r="S12" s="6">
        <v>0.59</v>
      </c>
      <c r="T12" s="6">
        <v>12.01</v>
      </c>
      <c r="U12" s="7" t="s">
        <v>61</v>
      </c>
      <c r="V12" s="8">
        <v>45717.0</v>
      </c>
      <c r="W12" s="9">
        <v>45779.0</v>
      </c>
    </row>
    <row r="13" ht="15.75" hidden="1" customHeight="1">
      <c r="A13" s="16"/>
      <c r="B13" s="12"/>
      <c r="C13" s="12"/>
      <c r="D13" s="12"/>
      <c r="E13" s="11" t="s">
        <v>23</v>
      </c>
      <c r="F13" s="11" t="s">
        <v>62</v>
      </c>
      <c r="G13" s="11" t="s">
        <v>62</v>
      </c>
      <c r="H13" s="12"/>
      <c r="I13" s="11" t="s">
        <v>26</v>
      </c>
      <c r="J13" s="11" t="s">
        <v>26</v>
      </c>
      <c r="K13" s="11" t="s">
        <v>27</v>
      </c>
      <c r="L13" s="11">
        <v>2.0</v>
      </c>
      <c r="M13" s="11" t="s">
        <v>28</v>
      </c>
      <c r="N13" s="11">
        <v>23.01</v>
      </c>
      <c r="O13" s="11">
        <v>0.0</v>
      </c>
      <c r="P13" s="11">
        <v>3.01</v>
      </c>
      <c r="Q13" s="11">
        <v>2.0</v>
      </c>
      <c r="R13" s="11">
        <v>0.0</v>
      </c>
      <c r="S13" s="11">
        <v>1.04</v>
      </c>
      <c r="T13" s="11">
        <v>16.96</v>
      </c>
      <c r="U13" s="13" t="s">
        <v>63</v>
      </c>
      <c r="V13" s="14">
        <v>45717.0</v>
      </c>
      <c r="W13" s="15">
        <v>45779.0</v>
      </c>
    </row>
    <row r="14" ht="15.75" hidden="1" customHeight="1">
      <c r="A14" s="4"/>
      <c r="B14" s="5"/>
      <c r="C14" s="5"/>
      <c r="D14" s="5"/>
      <c r="E14" s="6" t="s">
        <v>23</v>
      </c>
      <c r="F14" s="6" t="s">
        <v>64</v>
      </c>
      <c r="G14" s="6" t="s">
        <v>64</v>
      </c>
      <c r="H14" s="5"/>
      <c r="I14" s="6" t="s">
        <v>65</v>
      </c>
      <c r="J14" s="6" t="s">
        <v>26</v>
      </c>
      <c r="K14" s="6" t="s">
        <v>27</v>
      </c>
      <c r="L14" s="6">
        <v>2.0</v>
      </c>
      <c r="M14" s="6" t="s">
        <v>28</v>
      </c>
      <c r="N14" s="6">
        <v>2.5</v>
      </c>
      <c r="O14" s="6">
        <v>0.0</v>
      </c>
      <c r="P14" s="6">
        <v>0.0</v>
      </c>
      <c r="Q14" s="6">
        <v>0.25</v>
      </c>
      <c r="R14" s="6">
        <v>0.0</v>
      </c>
      <c r="S14" s="6">
        <v>0.19</v>
      </c>
      <c r="T14" s="6">
        <v>2.06</v>
      </c>
      <c r="U14" s="7" t="s">
        <v>66</v>
      </c>
      <c r="V14" s="8">
        <v>45717.0</v>
      </c>
      <c r="W14" s="9">
        <v>45779.0</v>
      </c>
    </row>
    <row r="15" ht="15.75" hidden="1" customHeight="1">
      <c r="A15" s="16"/>
      <c r="B15" s="12"/>
      <c r="C15" s="12"/>
      <c r="D15" s="12"/>
      <c r="E15" s="11" t="s">
        <v>23</v>
      </c>
      <c r="F15" s="11" t="s">
        <v>67</v>
      </c>
      <c r="G15" s="11" t="s">
        <v>67</v>
      </c>
      <c r="H15" s="12"/>
      <c r="I15" s="11" t="s">
        <v>68</v>
      </c>
      <c r="J15" s="11" t="s">
        <v>26</v>
      </c>
      <c r="K15" s="11" t="s">
        <v>27</v>
      </c>
      <c r="L15" s="11">
        <v>2.0</v>
      </c>
      <c r="M15" s="11" t="s">
        <v>28</v>
      </c>
      <c r="N15" s="11">
        <v>15.95</v>
      </c>
      <c r="O15" s="11">
        <v>0.0</v>
      </c>
      <c r="P15" s="11">
        <v>1.95</v>
      </c>
      <c r="Q15" s="11">
        <v>1.4</v>
      </c>
      <c r="R15" s="11">
        <v>0.0</v>
      </c>
      <c r="S15" s="11">
        <v>0.73</v>
      </c>
      <c r="T15" s="11">
        <v>11.87</v>
      </c>
      <c r="U15" s="13" t="s">
        <v>69</v>
      </c>
      <c r="V15" s="14">
        <v>45717.0</v>
      </c>
      <c r="W15" s="15">
        <v>45779.0</v>
      </c>
    </row>
    <row r="16" ht="15.75" hidden="1" customHeight="1">
      <c r="A16" s="17" t="s">
        <v>70</v>
      </c>
      <c r="B16" s="6">
        <v>4.065317866813E12</v>
      </c>
      <c r="C16" s="5"/>
      <c r="D16" s="5"/>
      <c r="E16" s="6" t="s">
        <v>23</v>
      </c>
      <c r="F16" s="6" t="s">
        <v>71</v>
      </c>
      <c r="G16" s="6" t="s">
        <v>71</v>
      </c>
      <c r="H16" s="5"/>
      <c r="I16" s="6" t="s">
        <v>72</v>
      </c>
      <c r="J16" s="6" t="s">
        <v>26</v>
      </c>
      <c r="K16" s="6" t="s">
        <v>27</v>
      </c>
      <c r="L16" s="6">
        <v>3.0</v>
      </c>
      <c r="M16" s="6" t="s">
        <v>28</v>
      </c>
      <c r="N16" s="6">
        <v>9.81</v>
      </c>
      <c r="O16" s="6">
        <v>0.0</v>
      </c>
      <c r="P16" s="6">
        <v>0.81</v>
      </c>
      <c r="Q16" s="6">
        <v>0.9</v>
      </c>
      <c r="R16" s="6">
        <v>0.0</v>
      </c>
      <c r="S16" s="6">
        <v>0.65</v>
      </c>
      <c r="T16" s="6">
        <v>7.45</v>
      </c>
      <c r="U16" s="7" t="s">
        <v>73</v>
      </c>
      <c r="V16" s="8">
        <v>45717.0</v>
      </c>
      <c r="W16" s="9">
        <v>45779.0</v>
      </c>
    </row>
    <row r="17" ht="15.75" hidden="1" customHeight="1">
      <c r="A17" s="16"/>
      <c r="B17" s="12"/>
      <c r="C17" s="12"/>
      <c r="D17" s="12"/>
      <c r="E17" s="11" t="s">
        <v>23</v>
      </c>
      <c r="F17" s="11" t="s">
        <v>74</v>
      </c>
      <c r="G17" s="11" t="s">
        <v>74</v>
      </c>
      <c r="H17" s="12"/>
      <c r="I17" s="11" t="s">
        <v>75</v>
      </c>
      <c r="J17" s="11" t="s">
        <v>26</v>
      </c>
      <c r="K17" s="11" t="s">
        <v>27</v>
      </c>
      <c r="L17" s="11">
        <v>2.0</v>
      </c>
      <c r="M17" s="11" t="s">
        <v>28</v>
      </c>
      <c r="N17" s="11">
        <v>9.02</v>
      </c>
      <c r="O17" s="11">
        <v>0.0</v>
      </c>
      <c r="P17" s="11">
        <v>1.02</v>
      </c>
      <c r="Q17" s="11">
        <v>0.8</v>
      </c>
      <c r="R17" s="11">
        <v>0.0</v>
      </c>
      <c r="S17" s="11">
        <v>0.64</v>
      </c>
      <c r="T17" s="11">
        <v>6.56</v>
      </c>
      <c r="U17" s="13" t="s">
        <v>76</v>
      </c>
      <c r="V17" s="14">
        <v>45717.0</v>
      </c>
      <c r="W17" s="15">
        <v>45779.0</v>
      </c>
    </row>
    <row r="18" ht="15.75" hidden="1" customHeight="1">
      <c r="A18" s="4"/>
      <c r="B18" s="5"/>
      <c r="C18" s="5"/>
      <c r="D18" s="5"/>
      <c r="E18" s="6" t="s">
        <v>23</v>
      </c>
      <c r="F18" s="6" t="s">
        <v>77</v>
      </c>
      <c r="G18" s="6" t="s">
        <v>77</v>
      </c>
      <c r="H18" s="5"/>
      <c r="I18" s="6" t="s">
        <v>78</v>
      </c>
      <c r="J18" s="6" t="s">
        <v>26</v>
      </c>
      <c r="K18" s="6" t="s">
        <v>27</v>
      </c>
      <c r="L18" s="6">
        <v>4.0</v>
      </c>
      <c r="M18" s="6" t="s">
        <v>28</v>
      </c>
      <c r="N18" s="6">
        <v>29.9</v>
      </c>
      <c r="O18" s="6">
        <v>0.0</v>
      </c>
      <c r="P18" s="6">
        <v>1.9</v>
      </c>
      <c r="Q18" s="6">
        <v>2.8</v>
      </c>
      <c r="R18" s="6">
        <v>0.0</v>
      </c>
      <c r="S18" s="6">
        <v>1.51</v>
      </c>
      <c r="T18" s="6">
        <v>23.69</v>
      </c>
      <c r="U18" s="7" t="s">
        <v>79</v>
      </c>
      <c r="V18" s="8">
        <v>45717.0</v>
      </c>
      <c r="W18" s="9">
        <v>45779.0</v>
      </c>
    </row>
    <row r="19" ht="15.75" hidden="1" customHeight="1">
      <c r="A19" s="16"/>
      <c r="B19" s="12"/>
      <c r="C19" s="12"/>
      <c r="D19" s="12"/>
      <c r="E19" s="11" t="s">
        <v>23</v>
      </c>
      <c r="F19" s="11" t="s">
        <v>80</v>
      </c>
      <c r="G19" s="11" t="s">
        <v>80</v>
      </c>
      <c r="H19" s="12"/>
      <c r="I19" s="11" t="s">
        <v>72</v>
      </c>
      <c r="J19" s="11" t="s">
        <v>26</v>
      </c>
      <c r="K19" s="11" t="s">
        <v>27</v>
      </c>
      <c r="L19" s="11">
        <v>8.0</v>
      </c>
      <c r="M19" s="11" t="s">
        <v>28</v>
      </c>
      <c r="N19" s="11">
        <v>62.82</v>
      </c>
      <c r="O19" s="11">
        <v>0.0</v>
      </c>
      <c r="P19" s="11">
        <v>6.82</v>
      </c>
      <c r="Q19" s="11">
        <v>4.2</v>
      </c>
      <c r="R19" s="11">
        <v>0.0</v>
      </c>
      <c r="S19" s="11">
        <v>3.23</v>
      </c>
      <c r="T19" s="11">
        <v>48.57</v>
      </c>
      <c r="U19" s="13" t="s">
        <v>81</v>
      </c>
      <c r="V19" s="14">
        <v>45717.0</v>
      </c>
      <c r="W19" s="15">
        <v>45779.0</v>
      </c>
    </row>
    <row r="20" ht="15.75" hidden="1" customHeight="1">
      <c r="A20" s="4"/>
      <c r="B20" s="5"/>
      <c r="C20" s="5"/>
      <c r="D20" s="5"/>
      <c r="E20" s="6" t="s">
        <v>23</v>
      </c>
      <c r="F20" s="6" t="s">
        <v>82</v>
      </c>
      <c r="G20" s="6" t="s">
        <v>82</v>
      </c>
      <c r="H20" s="5"/>
      <c r="I20" s="6" t="s">
        <v>65</v>
      </c>
      <c r="J20" s="6" t="s">
        <v>26</v>
      </c>
      <c r="K20" s="6" t="s">
        <v>27</v>
      </c>
      <c r="L20" s="6">
        <v>2.0</v>
      </c>
      <c r="M20" s="6" t="s">
        <v>28</v>
      </c>
      <c r="N20" s="6">
        <v>8.76</v>
      </c>
      <c r="O20" s="6">
        <v>0.0</v>
      </c>
      <c r="P20" s="6">
        <v>0.76</v>
      </c>
      <c r="Q20" s="6">
        <v>0.8</v>
      </c>
      <c r="R20" s="6">
        <v>0.0</v>
      </c>
      <c r="S20" s="6">
        <v>0.48</v>
      </c>
      <c r="T20" s="6">
        <v>6.72</v>
      </c>
      <c r="U20" s="7" t="s">
        <v>83</v>
      </c>
      <c r="V20" s="8">
        <v>45717.0</v>
      </c>
      <c r="W20" s="9">
        <v>45779.0</v>
      </c>
    </row>
    <row r="21" ht="15.75" hidden="1" customHeight="1">
      <c r="A21" s="10" t="s">
        <v>84</v>
      </c>
      <c r="B21" s="11">
        <v>1.99257087084E11</v>
      </c>
      <c r="C21" s="12"/>
      <c r="D21" s="12"/>
      <c r="E21" s="11" t="s">
        <v>23</v>
      </c>
      <c r="F21" s="11" t="s">
        <v>85</v>
      </c>
      <c r="G21" s="11" t="s">
        <v>85</v>
      </c>
      <c r="H21" s="12"/>
      <c r="I21" s="11" t="s">
        <v>86</v>
      </c>
      <c r="J21" s="11" t="s">
        <v>26</v>
      </c>
      <c r="K21" s="11" t="s">
        <v>27</v>
      </c>
      <c r="L21" s="11">
        <v>17.0</v>
      </c>
      <c r="M21" s="11" t="s">
        <v>28</v>
      </c>
      <c r="N21" s="11">
        <v>538.84</v>
      </c>
      <c r="O21" s="11">
        <v>0.0</v>
      </c>
      <c r="P21" s="11">
        <v>11.07</v>
      </c>
      <c r="Q21" s="11">
        <v>13.83</v>
      </c>
      <c r="R21" s="11">
        <v>0.0</v>
      </c>
      <c r="S21" s="11">
        <v>18.57</v>
      </c>
      <c r="T21" s="11">
        <v>495.37</v>
      </c>
      <c r="U21" s="13" t="s">
        <v>87</v>
      </c>
      <c r="V21" s="14">
        <v>45717.0</v>
      </c>
      <c r="W21" s="15">
        <v>45779.0</v>
      </c>
    </row>
    <row r="22" ht="15.75" hidden="1" customHeight="1">
      <c r="A22" s="17" t="s">
        <v>88</v>
      </c>
      <c r="B22" s="5"/>
      <c r="C22" s="5"/>
      <c r="D22" s="5"/>
      <c r="E22" s="6" t="s">
        <v>23</v>
      </c>
      <c r="F22" s="6" t="s">
        <v>89</v>
      </c>
      <c r="G22" s="6" t="s">
        <v>89</v>
      </c>
      <c r="H22" s="5"/>
      <c r="I22" s="6" t="s">
        <v>90</v>
      </c>
      <c r="J22" s="6" t="s">
        <v>26</v>
      </c>
      <c r="K22" s="6" t="s">
        <v>27</v>
      </c>
      <c r="L22" s="6">
        <v>1.0</v>
      </c>
      <c r="M22" s="6" t="s">
        <v>28</v>
      </c>
      <c r="N22" s="6">
        <v>4.37</v>
      </c>
      <c r="O22" s="6">
        <v>0.0</v>
      </c>
      <c r="P22" s="6">
        <v>0.37</v>
      </c>
      <c r="Q22" s="6">
        <v>0.4</v>
      </c>
      <c r="R22" s="6">
        <v>0.0</v>
      </c>
      <c r="S22" s="6">
        <v>0.27</v>
      </c>
      <c r="T22" s="6">
        <v>3.33</v>
      </c>
      <c r="U22" s="7" t="s">
        <v>91</v>
      </c>
      <c r="V22" s="8">
        <v>45717.0</v>
      </c>
      <c r="W22" s="9">
        <v>45779.0</v>
      </c>
    </row>
    <row r="23" ht="15.75" hidden="1" customHeight="1">
      <c r="A23" s="10" t="s">
        <v>92</v>
      </c>
      <c r="B23" s="12"/>
      <c r="C23" s="12"/>
      <c r="D23" s="12"/>
      <c r="E23" s="11" t="s">
        <v>23</v>
      </c>
      <c r="F23" s="11" t="s">
        <v>93</v>
      </c>
      <c r="G23" s="11" t="s">
        <v>93</v>
      </c>
      <c r="H23" s="12"/>
      <c r="I23" s="11" t="s">
        <v>94</v>
      </c>
      <c r="J23" s="11" t="s">
        <v>26</v>
      </c>
      <c r="K23" s="11" t="s">
        <v>27</v>
      </c>
      <c r="L23" s="11">
        <v>1.0</v>
      </c>
      <c r="M23" s="11" t="s">
        <v>28</v>
      </c>
      <c r="N23" s="11">
        <v>12.0</v>
      </c>
      <c r="O23" s="11">
        <v>0.0</v>
      </c>
      <c r="P23" s="11">
        <v>0.0</v>
      </c>
      <c r="Q23" s="11">
        <v>1.2</v>
      </c>
      <c r="R23" s="11">
        <v>0.0</v>
      </c>
      <c r="S23" s="11">
        <v>0.43</v>
      </c>
      <c r="T23" s="11">
        <v>10.37</v>
      </c>
      <c r="U23" s="13" t="s">
        <v>95</v>
      </c>
      <c r="V23" s="14">
        <v>45717.0</v>
      </c>
      <c r="W23" s="15">
        <v>45779.0</v>
      </c>
    </row>
    <row r="24" ht="15.75" hidden="1" customHeight="1">
      <c r="A24" s="17" t="s">
        <v>96</v>
      </c>
      <c r="B24" s="5"/>
      <c r="C24" s="5"/>
      <c r="D24" s="5"/>
      <c r="E24" s="6" t="s">
        <v>23</v>
      </c>
      <c r="F24" s="6" t="s">
        <v>97</v>
      </c>
      <c r="G24" s="6" t="s">
        <v>97</v>
      </c>
      <c r="H24" s="5"/>
      <c r="I24" s="6" t="s">
        <v>72</v>
      </c>
      <c r="J24" s="6" t="s">
        <v>26</v>
      </c>
      <c r="K24" s="6" t="s">
        <v>27</v>
      </c>
      <c r="L24" s="6">
        <v>2.0</v>
      </c>
      <c r="M24" s="6" t="s">
        <v>28</v>
      </c>
      <c r="N24" s="6">
        <v>8.32</v>
      </c>
      <c r="O24" s="6">
        <v>0.0</v>
      </c>
      <c r="P24" s="6">
        <v>0.32</v>
      </c>
      <c r="Q24" s="6">
        <v>0.4</v>
      </c>
      <c r="R24" s="6">
        <v>0.0</v>
      </c>
      <c r="S24" s="6">
        <v>0.34</v>
      </c>
      <c r="T24" s="6">
        <v>7.26</v>
      </c>
      <c r="U24" s="7" t="s">
        <v>98</v>
      </c>
      <c r="V24" s="8">
        <v>45717.0</v>
      </c>
      <c r="W24" s="9">
        <v>45779.0</v>
      </c>
    </row>
    <row r="25" ht="15.75" hidden="1" customHeight="1">
      <c r="A25" s="10" t="s">
        <v>99</v>
      </c>
      <c r="B25" s="11">
        <v>1.98937402742E11</v>
      </c>
      <c r="C25" s="12"/>
      <c r="D25" s="12"/>
      <c r="E25" s="11" t="s">
        <v>23</v>
      </c>
      <c r="F25" s="11" t="s">
        <v>100</v>
      </c>
      <c r="G25" s="11" t="s">
        <v>100</v>
      </c>
      <c r="H25" s="12"/>
      <c r="I25" s="11" t="s">
        <v>101</v>
      </c>
      <c r="J25" s="11" t="s">
        <v>26</v>
      </c>
      <c r="K25" s="11" t="s">
        <v>27</v>
      </c>
      <c r="L25" s="11">
        <v>7.0</v>
      </c>
      <c r="M25" s="11" t="s">
        <v>28</v>
      </c>
      <c r="N25" s="11">
        <v>31.52</v>
      </c>
      <c r="O25" s="11">
        <v>0.0</v>
      </c>
      <c r="P25" s="11">
        <v>3.52</v>
      </c>
      <c r="Q25" s="11">
        <v>2.4</v>
      </c>
      <c r="R25" s="11">
        <v>0.0</v>
      </c>
      <c r="S25" s="11">
        <v>1.69</v>
      </c>
      <c r="T25" s="11">
        <v>23.91</v>
      </c>
      <c r="U25" s="13" t="s">
        <v>102</v>
      </c>
      <c r="V25" s="14">
        <v>45717.0</v>
      </c>
      <c r="W25" s="15">
        <v>45779.0</v>
      </c>
    </row>
    <row r="26" ht="15.75" hidden="1" customHeight="1">
      <c r="A26" s="4"/>
      <c r="B26" s="5"/>
      <c r="C26" s="5"/>
      <c r="D26" s="5"/>
      <c r="E26" s="6" t="s">
        <v>23</v>
      </c>
      <c r="F26" s="6" t="s">
        <v>103</v>
      </c>
      <c r="G26" s="6" t="s">
        <v>103</v>
      </c>
      <c r="H26" s="5"/>
      <c r="I26" s="6" t="s">
        <v>78</v>
      </c>
      <c r="J26" s="6" t="s">
        <v>26</v>
      </c>
      <c r="K26" s="6" t="s">
        <v>27</v>
      </c>
      <c r="L26" s="6">
        <v>2.0</v>
      </c>
      <c r="M26" s="6" t="s">
        <v>28</v>
      </c>
      <c r="N26" s="6">
        <v>27.25</v>
      </c>
      <c r="O26" s="6">
        <v>0.0</v>
      </c>
      <c r="P26" s="6">
        <v>3.25</v>
      </c>
      <c r="Q26" s="6">
        <v>2.4</v>
      </c>
      <c r="R26" s="6">
        <v>0.0</v>
      </c>
      <c r="S26" s="6">
        <v>1.15</v>
      </c>
      <c r="T26" s="6">
        <v>20.45</v>
      </c>
      <c r="U26" s="7" t="s">
        <v>104</v>
      </c>
      <c r="V26" s="8">
        <v>45717.0</v>
      </c>
      <c r="W26" s="9">
        <v>45779.0</v>
      </c>
    </row>
    <row r="27" ht="15.75" hidden="1" customHeight="1">
      <c r="A27" s="10" t="s">
        <v>105</v>
      </c>
      <c r="B27" s="12"/>
      <c r="C27" s="12"/>
      <c r="D27" s="12"/>
      <c r="E27" s="11" t="s">
        <v>23</v>
      </c>
      <c r="F27" s="11" t="s">
        <v>106</v>
      </c>
      <c r="G27" s="11" t="s">
        <v>106</v>
      </c>
      <c r="H27" s="12"/>
      <c r="I27" s="11" t="s">
        <v>40</v>
      </c>
      <c r="J27" s="11" t="s">
        <v>26</v>
      </c>
      <c r="K27" s="11" t="s">
        <v>27</v>
      </c>
      <c r="L27" s="11">
        <v>1.0</v>
      </c>
      <c r="M27" s="11" t="s">
        <v>28</v>
      </c>
      <c r="N27" s="11">
        <v>7.57</v>
      </c>
      <c r="O27" s="11">
        <v>0.0</v>
      </c>
      <c r="P27" s="11">
        <v>0.57</v>
      </c>
      <c r="Q27" s="11">
        <v>0.7</v>
      </c>
      <c r="R27" s="11">
        <v>0.0</v>
      </c>
      <c r="S27" s="11">
        <v>0.29</v>
      </c>
      <c r="T27" s="11">
        <v>6.01</v>
      </c>
      <c r="U27" s="13" t="s">
        <v>107</v>
      </c>
      <c r="V27" s="14">
        <v>45717.0</v>
      </c>
      <c r="W27" s="15">
        <v>45779.0</v>
      </c>
    </row>
    <row r="28" ht="15.75" hidden="1" customHeight="1">
      <c r="A28" s="17" t="s">
        <v>108</v>
      </c>
      <c r="B28" s="6">
        <v>1.99257277614E11</v>
      </c>
      <c r="C28" s="5"/>
      <c r="D28" s="5"/>
      <c r="E28" s="6" t="s">
        <v>23</v>
      </c>
      <c r="F28" s="6" t="s">
        <v>109</v>
      </c>
      <c r="G28" s="6" t="s">
        <v>109</v>
      </c>
      <c r="H28" s="5"/>
      <c r="I28" s="6" t="s">
        <v>65</v>
      </c>
      <c r="J28" s="6" t="s">
        <v>26</v>
      </c>
      <c r="K28" s="6" t="s">
        <v>27</v>
      </c>
      <c r="L28" s="6">
        <v>16.0</v>
      </c>
      <c r="M28" s="6" t="s">
        <v>28</v>
      </c>
      <c r="N28" s="6">
        <v>118.74</v>
      </c>
      <c r="O28" s="6">
        <v>0.0</v>
      </c>
      <c r="P28" s="6">
        <v>14.58</v>
      </c>
      <c r="Q28" s="6">
        <v>8.47</v>
      </c>
      <c r="R28" s="6">
        <v>0.0</v>
      </c>
      <c r="S28" s="6">
        <v>6.18</v>
      </c>
      <c r="T28" s="6">
        <v>89.51</v>
      </c>
      <c r="U28" s="7" t="s">
        <v>110</v>
      </c>
      <c r="V28" s="8">
        <v>45717.0</v>
      </c>
      <c r="W28" s="9">
        <v>45779.0</v>
      </c>
    </row>
    <row r="29" ht="15.75" hidden="1" customHeight="1">
      <c r="A29" s="16"/>
      <c r="B29" s="12"/>
      <c r="C29" s="12"/>
      <c r="D29" s="12"/>
      <c r="E29" s="11" t="s">
        <v>23</v>
      </c>
      <c r="F29" s="11" t="s">
        <v>111</v>
      </c>
      <c r="G29" s="11" t="s">
        <v>111</v>
      </c>
      <c r="H29" s="12"/>
      <c r="I29" s="11" t="s">
        <v>112</v>
      </c>
      <c r="J29" s="11" t="s">
        <v>26</v>
      </c>
      <c r="K29" s="11" t="s">
        <v>27</v>
      </c>
      <c r="L29" s="11">
        <v>1.0</v>
      </c>
      <c r="M29" s="11" t="s">
        <v>28</v>
      </c>
      <c r="N29" s="11">
        <v>4.76</v>
      </c>
      <c r="O29" s="11">
        <v>0.0</v>
      </c>
      <c r="P29" s="11">
        <v>0.76</v>
      </c>
      <c r="Q29" s="11">
        <v>0.4</v>
      </c>
      <c r="R29" s="11">
        <v>0.0</v>
      </c>
      <c r="S29" s="11">
        <v>0.19</v>
      </c>
      <c r="T29" s="11">
        <v>3.41</v>
      </c>
      <c r="U29" s="13" t="s">
        <v>113</v>
      </c>
      <c r="V29" s="14">
        <v>45717.0</v>
      </c>
      <c r="W29" s="15">
        <v>45779.0</v>
      </c>
    </row>
    <row r="30" ht="15.75" hidden="1" customHeight="1">
      <c r="A30" s="17" t="s">
        <v>114</v>
      </c>
      <c r="B30" s="6">
        <v>1.99257468258E11</v>
      </c>
      <c r="C30" s="5"/>
      <c r="D30" s="5"/>
      <c r="E30" s="6" t="s">
        <v>23</v>
      </c>
      <c r="F30" s="6" t="s">
        <v>115</v>
      </c>
      <c r="G30" s="6" t="s">
        <v>115</v>
      </c>
      <c r="H30" s="5"/>
      <c r="I30" s="6" t="s">
        <v>116</v>
      </c>
      <c r="J30" s="6" t="s">
        <v>26</v>
      </c>
      <c r="K30" s="6" t="s">
        <v>27</v>
      </c>
      <c r="L30" s="6">
        <v>5.0</v>
      </c>
      <c r="M30" s="6" t="s">
        <v>28</v>
      </c>
      <c r="N30" s="6">
        <v>25.57</v>
      </c>
      <c r="O30" s="6">
        <v>0.0</v>
      </c>
      <c r="P30" s="6">
        <v>2.07</v>
      </c>
      <c r="Q30" s="6">
        <v>0.0</v>
      </c>
      <c r="R30" s="6">
        <v>0.0</v>
      </c>
      <c r="S30" s="6">
        <v>1.63</v>
      </c>
      <c r="T30" s="6">
        <v>21.87</v>
      </c>
      <c r="U30" s="7" t="s">
        <v>117</v>
      </c>
      <c r="V30" s="8">
        <v>45717.0</v>
      </c>
      <c r="W30" s="9">
        <v>45779.0</v>
      </c>
    </row>
    <row r="31" ht="15.75" hidden="1" customHeight="1">
      <c r="A31" s="10" t="s">
        <v>118</v>
      </c>
      <c r="B31" s="12"/>
      <c r="C31" s="12"/>
      <c r="D31" s="12"/>
      <c r="E31" s="11" t="s">
        <v>23</v>
      </c>
      <c r="F31" s="11" t="s">
        <v>119</v>
      </c>
      <c r="G31" s="11" t="s">
        <v>119</v>
      </c>
      <c r="H31" s="12"/>
      <c r="I31" s="11" t="s">
        <v>120</v>
      </c>
      <c r="J31" s="11" t="s">
        <v>26</v>
      </c>
      <c r="K31" s="11" t="s">
        <v>27</v>
      </c>
      <c r="L31" s="11">
        <v>1.0</v>
      </c>
      <c r="M31" s="11" t="s">
        <v>28</v>
      </c>
      <c r="N31" s="11">
        <v>4.76</v>
      </c>
      <c r="O31" s="11">
        <v>0.0</v>
      </c>
      <c r="P31" s="11">
        <v>0.76</v>
      </c>
      <c r="Q31" s="11">
        <v>0.4</v>
      </c>
      <c r="R31" s="11">
        <v>0.0</v>
      </c>
      <c r="S31" s="11">
        <v>0.2</v>
      </c>
      <c r="T31" s="11">
        <v>3.4</v>
      </c>
      <c r="U31" s="13" t="s">
        <v>121</v>
      </c>
      <c r="V31" s="14">
        <v>45717.0</v>
      </c>
      <c r="W31" s="15">
        <v>45779.0</v>
      </c>
    </row>
    <row r="32" ht="15.75" hidden="1" customHeight="1">
      <c r="A32" s="17" t="s">
        <v>122</v>
      </c>
      <c r="B32" s="6">
        <v>1.98937493351E11</v>
      </c>
      <c r="C32" s="5"/>
      <c r="D32" s="5"/>
      <c r="E32" s="6" t="s">
        <v>23</v>
      </c>
      <c r="F32" s="6" t="s">
        <v>123</v>
      </c>
      <c r="G32" s="6" t="s">
        <v>123</v>
      </c>
      <c r="H32" s="5"/>
      <c r="I32" s="6" t="s">
        <v>53</v>
      </c>
      <c r="J32" s="6" t="s">
        <v>26</v>
      </c>
      <c r="K32" s="6" t="s">
        <v>27</v>
      </c>
      <c r="L32" s="6">
        <v>9.0</v>
      </c>
      <c r="M32" s="6" t="s">
        <v>28</v>
      </c>
      <c r="N32" s="6">
        <v>60.65</v>
      </c>
      <c r="O32" s="6">
        <v>0.0</v>
      </c>
      <c r="P32" s="6">
        <v>6.65</v>
      </c>
      <c r="Q32" s="6">
        <v>4.8</v>
      </c>
      <c r="R32" s="6">
        <v>0.0</v>
      </c>
      <c r="S32" s="6">
        <v>3.22</v>
      </c>
      <c r="T32" s="6">
        <v>45.98</v>
      </c>
      <c r="U32" s="7" t="s">
        <v>124</v>
      </c>
      <c r="V32" s="8">
        <v>45717.0</v>
      </c>
      <c r="W32" s="9">
        <v>45779.0</v>
      </c>
    </row>
    <row r="33" ht="15.75" hidden="1" customHeight="1">
      <c r="A33" s="10" t="s">
        <v>125</v>
      </c>
      <c r="B33" s="12"/>
      <c r="C33" s="12"/>
      <c r="D33" s="12"/>
      <c r="E33" s="11" t="s">
        <v>23</v>
      </c>
      <c r="F33" s="11" t="s">
        <v>126</v>
      </c>
      <c r="G33" s="11" t="s">
        <v>126</v>
      </c>
      <c r="H33" s="12"/>
      <c r="I33" s="11" t="s">
        <v>127</v>
      </c>
      <c r="J33" s="11" t="s">
        <v>26</v>
      </c>
      <c r="K33" s="11" t="s">
        <v>27</v>
      </c>
      <c r="L33" s="11">
        <v>1.0</v>
      </c>
      <c r="M33" s="11" t="s">
        <v>28</v>
      </c>
      <c r="N33" s="11">
        <v>17.85</v>
      </c>
      <c r="O33" s="11">
        <v>0.0</v>
      </c>
      <c r="P33" s="11">
        <v>2.85</v>
      </c>
      <c r="Q33" s="11">
        <v>1.5</v>
      </c>
      <c r="R33" s="11">
        <v>0.0</v>
      </c>
      <c r="S33" s="11">
        <v>0.72</v>
      </c>
      <c r="T33" s="11">
        <v>12.78</v>
      </c>
      <c r="U33" s="13" t="s">
        <v>128</v>
      </c>
      <c r="V33" s="14">
        <v>45717.0</v>
      </c>
      <c r="W33" s="15">
        <v>45779.0</v>
      </c>
    </row>
    <row r="34" ht="15.75" hidden="1" customHeight="1">
      <c r="A34" s="4"/>
      <c r="B34" s="5"/>
      <c r="C34" s="5"/>
      <c r="D34" s="5"/>
      <c r="E34" s="6" t="s">
        <v>23</v>
      </c>
      <c r="F34" s="6" t="s">
        <v>129</v>
      </c>
      <c r="G34" s="6" t="s">
        <v>129</v>
      </c>
      <c r="H34" s="5"/>
      <c r="I34" s="6" t="s">
        <v>65</v>
      </c>
      <c r="J34" s="6" t="s">
        <v>26</v>
      </c>
      <c r="K34" s="6" t="s">
        <v>27</v>
      </c>
      <c r="L34" s="6">
        <v>4.0</v>
      </c>
      <c r="M34" s="6" t="s">
        <v>28</v>
      </c>
      <c r="N34" s="6">
        <v>20.5</v>
      </c>
      <c r="O34" s="6">
        <v>0.0</v>
      </c>
      <c r="P34" s="6">
        <v>3.0</v>
      </c>
      <c r="Q34" s="6">
        <v>1.75</v>
      </c>
      <c r="R34" s="6">
        <v>0.0</v>
      </c>
      <c r="S34" s="6">
        <v>1.31</v>
      </c>
      <c r="T34" s="6">
        <v>14.44</v>
      </c>
      <c r="U34" s="7" t="s">
        <v>130</v>
      </c>
      <c r="V34" s="8">
        <v>45717.0</v>
      </c>
      <c r="W34" s="9">
        <v>45779.0</v>
      </c>
    </row>
    <row r="35" ht="15.75" hidden="1" customHeight="1">
      <c r="A35" s="10" t="s">
        <v>131</v>
      </c>
      <c r="B35" s="11">
        <v>1.99257165133E11</v>
      </c>
      <c r="C35" s="12"/>
      <c r="D35" s="12"/>
      <c r="E35" s="11" t="s">
        <v>23</v>
      </c>
      <c r="F35" s="11" t="s">
        <v>132</v>
      </c>
      <c r="G35" s="11" t="s">
        <v>132</v>
      </c>
      <c r="H35" s="12"/>
      <c r="I35" s="11" t="s">
        <v>68</v>
      </c>
      <c r="J35" s="11" t="s">
        <v>26</v>
      </c>
      <c r="K35" s="11" t="s">
        <v>27</v>
      </c>
      <c r="L35" s="11">
        <v>13.0</v>
      </c>
      <c r="M35" s="11" t="s">
        <v>28</v>
      </c>
      <c r="N35" s="11">
        <v>65.28</v>
      </c>
      <c r="O35" s="11">
        <v>0.0</v>
      </c>
      <c r="P35" s="11">
        <v>5.78</v>
      </c>
      <c r="Q35" s="11">
        <v>5.95</v>
      </c>
      <c r="R35" s="11">
        <v>0.0</v>
      </c>
      <c r="S35" s="11">
        <v>3.82</v>
      </c>
      <c r="T35" s="11">
        <v>49.73</v>
      </c>
      <c r="U35" s="13" t="s">
        <v>133</v>
      </c>
      <c r="V35" s="14">
        <v>45717.0</v>
      </c>
      <c r="W35" s="15">
        <v>45779.0</v>
      </c>
    </row>
    <row r="36" ht="15.75" hidden="1" customHeight="1">
      <c r="A36" s="4"/>
      <c r="B36" s="5"/>
      <c r="C36" s="5"/>
      <c r="D36" s="5"/>
      <c r="E36" s="6" t="s">
        <v>23</v>
      </c>
      <c r="F36" s="6" t="s">
        <v>134</v>
      </c>
      <c r="G36" s="6" t="s">
        <v>134</v>
      </c>
      <c r="H36" s="5"/>
      <c r="I36" s="6" t="s">
        <v>40</v>
      </c>
      <c r="J36" s="6" t="s">
        <v>26</v>
      </c>
      <c r="K36" s="6" t="s">
        <v>27</v>
      </c>
      <c r="L36" s="6">
        <v>1.0</v>
      </c>
      <c r="M36" s="6" t="s">
        <v>28</v>
      </c>
      <c r="N36" s="6">
        <v>1.0</v>
      </c>
      <c r="O36" s="6">
        <v>0.0</v>
      </c>
      <c r="P36" s="6">
        <v>0.0</v>
      </c>
      <c r="Q36" s="6">
        <v>0.1</v>
      </c>
      <c r="R36" s="6">
        <v>0.0</v>
      </c>
      <c r="S36" s="6">
        <v>0.11</v>
      </c>
      <c r="T36" s="6">
        <v>0.79</v>
      </c>
      <c r="U36" s="7" t="s">
        <v>135</v>
      </c>
      <c r="V36" s="8">
        <v>45717.0</v>
      </c>
      <c r="W36" s="9">
        <v>45779.0</v>
      </c>
    </row>
    <row r="37" ht="15.75" hidden="1" customHeight="1">
      <c r="A37" s="10" t="s">
        <v>136</v>
      </c>
      <c r="B37" s="11">
        <v>1.9893727734E11</v>
      </c>
      <c r="C37" s="12"/>
      <c r="D37" s="12"/>
      <c r="E37" s="11" t="s">
        <v>23</v>
      </c>
      <c r="F37" s="11" t="s">
        <v>137</v>
      </c>
      <c r="G37" s="11" t="s">
        <v>137</v>
      </c>
      <c r="H37" s="12"/>
      <c r="I37" s="11" t="s">
        <v>75</v>
      </c>
      <c r="J37" s="11" t="s">
        <v>26</v>
      </c>
      <c r="K37" s="11" t="s">
        <v>27</v>
      </c>
      <c r="L37" s="11">
        <v>5.0</v>
      </c>
      <c r="M37" s="11" t="s">
        <v>28</v>
      </c>
      <c r="N37" s="11">
        <v>59.9</v>
      </c>
      <c r="O37" s="11">
        <v>0.0</v>
      </c>
      <c r="P37" s="11">
        <v>9.9</v>
      </c>
      <c r="Q37" s="11">
        <v>5.0</v>
      </c>
      <c r="R37" s="11">
        <v>0.0</v>
      </c>
      <c r="S37" s="11">
        <v>2.72</v>
      </c>
      <c r="T37" s="11">
        <v>42.28</v>
      </c>
      <c r="U37" s="13" t="s">
        <v>138</v>
      </c>
      <c r="V37" s="14">
        <v>45717.0</v>
      </c>
      <c r="W37" s="15">
        <v>45779.0</v>
      </c>
    </row>
    <row r="38" ht="15.75" hidden="1" customHeight="1">
      <c r="A38" s="17" t="s">
        <v>139</v>
      </c>
      <c r="B38" s="6">
        <v>1.99257353332E11</v>
      </c>
      <c r="C38" s="5"/>
      <c r="D38" s="5"/>
      <c r="E38" s="6" t="s">
        <v>23</v>
      </c>
      <c r="F38" s="6" t="s">
        <v>140</v>
      </c>
      <c r="G38" s="6" t="s">
        <v>140</v>
      </c>
      <c r="H38" s="5"/>
      <c r="I38" s="6" t="s">
        <v>141</v>
      </c>
      <c r="J38" s="6" t="s">
        <v>26</v>
      </c>
      <c r="K38" s="6" t="s">
        <v>27</v>
      </c>
      <c r="L38" s="6">
        <v>21.0</v>
      </c>
      <c r="M38" s="6" t="s">
        <v>28</v>
      </c>
      <c r="N38" s="6">
        <v>119.32</v>
      </c>
      <c r="O38" s="6">
        <v>0.0</v>
      </c>
      <c r="P38" s="6">
        <v>14.32</v>
      </c>
      <c r="Q38" s="6">
        <v>10.0</v>
      </c>
      <c r="R38" s="6">
        <v>0.0</v>
      </c>
      <c r="S38" s="6">
        <v>7.99</v>
      </c>
      <c r="T38" s="6">
        <v>87.01</v>
      </c>
      <c r="U38" s="7" t="s">
        <v>142</v>
      </c>
      <c r="V38" s="8">
        <v>45717.0</v>
      </c>
      <c r="W38" s="9">
        <v>45779.0</v>
      </c>
    </row>
    <row r="39" ht="15.75" hidden="1" customHeight="1">
      <c r="A39" s="10" t="s">
        <v>143</v>
      </c>
      <c r="B39" s="11">
        <v>4.069718127146E12</v>
      </c>
      <c r="C39" s="12"/>
      <c r="D39" s="12"/>
      <c r="E39" s="11" t="s">
        <v>23</v>
      </c>
      <c r="F39" s="11" t="s">
        <v>144</v>
      </c>
      <c r="G39" s="11" t="s">
        <v>144</v>
      </c>
      <c r="H39" s="12"/>
      <c r="I39" s="11" t="s">
        <v>145</v>
      </c>
      <c r="J39" s="11" t="s">
        <v>26</v>
      </c>
      <c r="K39" s="11" t="s">
        <v>27</v>
      </c>
      <c r="L39" s="11">
        <v>2.0</v>
      </c>
      <c r="M39" s="11" t="s">
        <v>28</v>
      </c>
      <c r="N39" s="11">
        <v>8.92</v>
      </c>
      <c r="O39" s="11">
        <v>0.0</v>
      </c>
      <c r="P39" s="11">
        <v>0.92</v>
      </c>
      <c r="Q39" s="11">
        <v>0.8</v>
      </c>
      <c r="R39" s="11">
        <v>0.0</v>
      </c>
      <c r="S39" s="11">
        <v>0.53</v>
      </c>
      <c r="T39" s="11">
        <v>6.67</v>
      </c>
      <c r="U39" s="13" t="s">
        <v>146</v>
      </c>
      <c r="V39" s="14">
        <v>45717.0</v>
      </c>
      <c r="W39" s="15">
        <v>45779.0</v>
      </c>
    </row>
    <row r="40" ht="15.75" hidden="1" customHeight="1">
      <c r="A40" s="17" t="s">
        <v>147</v>
      </c>
      <c r="B40" s="6">
        <v>1.98937848021E11</v>
      </c>
      <c r="C40" s="5"/>
      <c r="D40" s="5"/>
      <c r="E40" s="6" t="s">
        <v>23</v>
      </c>
      <c r="F40" s="6" t="s">
        <v>148</v>
      </c>
      <c r="G40" s="6" t="s">
        <v>148</v>
      </c>
      <c r="H40" s="5"/>
      <c r="I40" s="6" t="s">
        <v>149</v>
      </c>
      <c r="J40" s="6" t="s">
        <v>26</v>
      </c>
      <c r="K40" s="6" t="s">
        <v>27</v>
      </c>
      <c r="L40" s="6">
        <v>13.0</v>
      </c>
      <c r="M40" s="6" t="s">
        <v>28</v>
      </c>
      <c r="N40" s="6">
        <v>70.12</v>
      </c>
      <c r="O40" s="6">
        <v>0.0</v>
      </c>
      <c r="P40" s="6">
        <v>6.12</v>
      </c>
      <c r="Q40" s="6">
        <v>6.4</v>
      </c>
      <c r="R40" s="6">
        <v>0.0</v>
      </c>
      <c r="S40" s="6">
        <v>4.29</v>
      </c>
      <c r="T40" s="6">
        <v>53.31</v>
      </c>
      <c r="U40" s="7" t="s">
        <v>150</v>
      </c>
      <c r="V40" s="8">
        <v>45717.0</v>
      </c>
      <c r="W40" s="9">
        <v>45779.0</v>
      </c>
    </row>
    <row r="41" ht="15.75" hidden="1" customHeight="1">
      <c r="A41" s="16"/>
      <c r="B41" s="12"/>
      <c r="C41" s="12"/>
      <c r="D41" s="12"/>
      <c r="E41" s="11" t="s">
        <v>23</v>
      </c>
      <c r="F41" s="11" t="s">
        <v>151</v>
      </c>
      <c r="G41" s="11" t="s">
        <v>151</v>
      </c>
      <c r="H41" s="12"/>
      <c r="I41" s="11" t="s">
        <v>72</v>
      </c>
      <c r="J41" s="11" t="s">
        <v>26</v>
      </c>
      <c r="K41" s="11" t="s">
        <v>27</v>
      </c>
      <c r="L41" s="11">
        <v>2.0</v>
      </c>
      <c r="M41" s="11" t="s">
        <v>28</v>
      </c>
      <c r="N41" s="11">
        <v>4.0</v>
      </c>
      <c r="O41" s="11">
        <v>0.0</v>
      </c>
      <c r="P41" s="11">
        <v>0.0</v>
      </c>
      <c r="Q41" s="11">
        <v>0.4</v>
      </c>
      <c r="R41" s="11">
        <v>0.0</v>
      </c>
      <c r="S41" s="11">
        <v>0.34</v>
      </c>
      <c r="T41" s="11">
        <v>3.26</v>
      </c>
      <c r="U41" s="13" t="s">
        <v>152</v>
      </c>
      <c r="V41" s="14">
        <v>45717.0</v>
      </c>
      <c r="W41" s="15">
        <v>45779.0</v>
      </c>
    </row>
    <row r="42" ht="15.75" hidden="1" customHeight="1">
      <c r="A42" s="4"/>
      <c r="B42" s="5"/>
      <c r="C42" s="5"/>
      <c r="D42" s="5"/>
      <c r="E42" s="6" t="s">
        <v>23</v>
      </c>
      <c r="F42" s="6" t="s">
        <v>153</v>
      </c>
      <c r="G42" s="6" t="s">
        <v>153</v>
      </c>
      <c r="H42" s="5"/>
      <c r="I42" s="6" t="s">
        <v>43</v>
      </c>
      <c r="J42" s="6" t="s">
        <v>26</v>
      </c>
      <c r="K42" s="6" t="s">
        <v>27</v>
      </c>
      <c r="L42" s="6">
        <v>1.0</v>
      </c>
      <c r="M42" s="6" t="s">
        <v>28</v>
      </c>
      <c r="N42" s="6">
        <v>3.6</v>
      </c>
      <c r="O42" s="6">
        <v>0.0</v>
      </c>
      <c r="P42" s="6">
        <v>0.6</v>
      </c>
      <c r="Q42" s="6">
        <v>0.3</v>
      </c>
      <c r="R42" s="6">
        <v>0.0</v>
      </c>
      <c r="S42" s="6">
        <v>0.27</v>
      </c>
      <c r="T42" s="6">
        <v>2.43</v>
      </c>
      <c r="U42" s="7" t="s">
        <v>154</v>
      </c>
      <c r="V42" s="8">
        <v>45717.0</v>
      </c>
      <c r="W42" s="9">
        <v>45779.0</v>
      </c>
    </row>
    <row r="43" ht="15.75" hidden="1" customHeight="1">
      <c r="A43" s="16"/>
      <c r="B43" s="12"/>
      <c r="C43" s="12"/>
      <c r="D43" s="12"/>
      <c r="E43" s="11" t="s">
        <v>23</v>
      </c>
      <c r="F43" s="11" t="s">
        <v>155</v>
      </c>
      <c r="G43" s="11" t="s">
        <v>155</v>
      </c>
      <c r="H43" s="12"/>
      <c r="I43" s="11" t="s">
        <v>156</v>
      </c>
      <c r="J43" s="11" t="s">
        <v>26</v>
      </c>
      <c r="K43" s="11" t="s">
        <v>27</v>
      </c>
      <c r="L43" s="11">
        <v>1.0</v>
      </c>
      <c r="M43" s="11" t="s">
        <v>28</v>
      </c>
      <c r="N43" s="11">
        <v>4.32</v>
      </c>
      <c r="O43" s="11">
        <v>0.0</v>
      </c>
      <c r="P43" s="11">
        <v>0.32</v>
      </c>
      <c r="Q43" s="11">
        <v>0.4</v>
      </c>
      <c r="R43" s="11">
        <v>0.0</v>
      </c>
      <c r="S43" s="11">
        <v>0.31</v>
      </c>
      <c r="T43" s="11">
        <v>3.29</v>
      </c>
      <c r="U43" s="13" t="s">
        <v>157</v>
      </c>
      <c r="V43" s="14">
        <v>45717.0</v>
      </c>
      <c r="W43" s="15">
        <v>45779.0</v>
      </c>
    </row>
    <row r="44" ht="15.75" hidden="1" customHeight="1">
      <c r="A44" s="17" t="s">
        <v>158</v>
      </c>
      <c r="B44" s="6">
        <v>4.069718127429E12</v>
      </c>
      <c r="C44" s="5"/>
      <c r="D44" s="5"/>
      <c r="E44" s="6" t="s">
        <v>23</v>
      </c>
      <c r="F44" s="6" t="s">
        <v>159</v>
      </c>
      <c r="G44" s="6" t="s">
        <v>159</v>
      </c>
      <c r="H44" s="5"/>
      <c r="I44" s="6" t="s">
        <v>160</v>
      </c>
      <c r="J44" s="6" t="s">
        <v>26</v>
      </c>
      <c r="K44" s="6" t="s">
        <v>27</v>
      </c>
      <c r="L44" s="6">
        <v>1.0</v>
      </c>
      <c r="M44" s="6" t="s">
        <v>28</v>
      </c>
      <c r="N44" s="6">
        <v>7.57</v>
      </c>
      <c r="O44" s="6">
        <v>0.0</v>
      </c>
      <c r="P44" s="6">
        <v>0.57</v>
      </c>
      <c r="Q44" s="6">
        <v>0.7</v>
      </c>
      <c r="R44" s="6">
        <v>0.0</v>
      </c>
      <c r="S44" s="6">
        <v>0.4</v>
      </c>
      <c r="T44" s="6">
        <v>5.9</v>
      </c>
      <c r="U44" s="7" t="s">
        <v>161</v>
      </c>
      <c r="V44" s="8">
        <v>45717.0</v>
      </c>
      <c r="W44" s="9">
        <v>45779.0</v>
      </c>
    </row>
    <row r="45" ht="15.75" hidden="1" customHeight="1">
      <c r="A45" s="16"/>
      <c r="B45" s="12"/>
      <c r="C45" s="12"/>
      <c r="D45" s="12"/>
      <c r="E45" s="11" t="s">
        <v>162</v>
      </c>
      <c r="F45" s="11" t="s">
        <v>163</v>
      </c>
      <c r="G45" s="12"/>
      <c r="H45" s="12"/>
      <c r="I45" s="11" t="s">
        <v>26</v>
      </c>
      <c r="J45" s="11" t="s">
        <v>26</v>
      </c>
      <c r="K45" s="11" t="s">
        <v>27</v>
      </c>
      <c r="L45" s="11">
        <v>1.0</v>
      </c>
      <c r="M45" s="11" t="s">
        <v>28</v>
      </c>
      <c r="N45" s="11">
        <v>150.58</v>
      </c>
      <c r="O45" s="11">
        <v>0.0</v>
      </c>
      <c r="P45" s="11">
        <v>25.1</v>
      </c>
      <c r="Q45" s="11">
        <v>6.5</v>
      </c>
      <c r="R45" s="11">
        <v>0.0</v>
      </c>
      <c r="S45" s="11">
        <v>5.02</v>
      </c>
      <c r="T45" s="11">
        <v>113.96</v>
      </c>
      <c r="U45" s="13" t="s">
        <v>164</v>
      </c>
      <c r="V45" s="14">
        <v>45717.0</v>
      </c>
      <c r="W45" s="15">
        <v>45779.0</v>
      </c>
    </row>
    <row r="46" ht="15.75" hidden="1" customHeight="1">
      <c r="A46" s="4"/>
      <c r="B46" s="5"/>
      <c r="C46" s="5"/>
      <c r="D46" s="5"/>
      <c r="E46" s="6" t="s">
        <v>162</v>
      </c>
      <c r="F46" s="6" t="s">
        <v>165</v>
      </c>
      <c r="G46" s="5"/>
      <c r="H46" s="5"/>
      <c r="I46" s="6" t="s">
        <v>26</v>
      </c>
      <c r="J46" s="6" t="s">
        <v>26</v>
      </c>
      <c r="K46" s="6" t="s">
        <v>27</v>
      </c>
      <c r="L46" s="6">
        <v>1.0</v>
      </c>
      <c r="M46" s="6" t="s">
        <v>28</v>
      </c>
      <c r="N46" s="6">
        <v>130.0</v>
      </c>
      <c r="O46" s="6">
        <v>0.0</v>
      </c>
      <c r="P46" s="6">
        <v>0.0</v>
      </c>
      <c r="Q46" s="6">
        <v>6.5</v>
      </c>
      <c r="R46" s="6">
        <v>0.0</v>
      </c>
      <c r="S46" s="6">
        <v>3.06</v>
      </c>
      <c r="T46" s="6">
        <v>120.44</v>
      </c>
      <c r="U46" s="7" t="s">
        <v>164</v>
      </c>
      <c r="V46" s="8">
        <v>45717.0</v>
      </c>
      <c r="W46" s="9">
        <v>45779.0</v>
      </c>
    </row>
    <row r="47" ht="15.75" hidden="1" customHeight="1">
      <c r="A47" s="16"/>
      <c r="B47" s="12"/>
      <c r="C47" s="12"/>
      <c r="D47" s="12"/>
      <c r="E47" s="11" t="s">
        <v>166</v>
      </c>
      <c r="F47" s="11" t="s">
        <v>167</v>
      </c>
      <c r="G47" s="11" t="s">
        <v>62</v>
      </c>
      <c r="H47" s="12"/>
      <c r="I47" s="11" t="s">
        <v>26</v>
      </c>
      <c r="J47" s="11" t="s">
        <v>26</v>
      </c>
      <c r="K47" s="11" t="s">
        <v>27</v>
      </c>
      <c r="L47" s="11">
        <v>2.0</v>
      </c>
      <c r="M47" s="11" t="s">
        <v>28</v>
      </c>
      <c r="N47" s="11">
        <v>2.0</v>
      </c>
      <c r="O47" s="11">
        <v>0.0</v>
      </c>
      <c r="P47" s="11">
        <v>0.0</v>
      </c>
      <c r="Q47" s="11">
        <v>0.2</v>
      </c>
      <c r="R47" s="11">
        <v>0.0</v>
      </c>
      <c r="S47" s="11">
        <v>0.22</v>
      </c>
      <c r="T47" s="11">
        <v>1.58</v>
      </c>
      <c r="U47" s="13" t="s">
        <v>168</v>
      </c>
      <c r="V47" s="14">
        <v>45717.0</v>
      </c>
      <c r="W47" s="15">
        <v>45779.0</v>
      </c>
    </row>
    <row r="48" ht="15.75" customHeight="1">
      <c r="A48" s="17" t="s">
        <v>45</v>
      </c>
      <c r="B48" s="5"/>
      <c r="C48" s="6" t="s">
        <v>169</v>
      </c>
      <c r="D48" s="5"/>
      <c r="E48" s="6" t="s">
        <v>166</v>
      </c>
      <c r="F48" s="6" t="s">
        <v>170</v>
      </c>
      <c r="G48" s="6" t="s">
        <v>46</v>
      </c>
      <c r="H48" s="5"/>
      <c r="I48" s="6" t="s">
        <v>171</v>
      </c>
      <c r="J48" s="6" t="s">
        <v>26</v>
      </c>
      <c r="K48" s="6" t="s">
        <v>27</v>
      </c>
      <c r="L48" s="6">
        <v>5.0</v>
      </c>
      <c r="M48" s="6" t="s">
        <v>28</v>
      </c>
      <c r="N48" s="6">
        <v>8.23</v>
      </c>
      <c r="O48" s="6">
        <v>0.0</v>
      </c>
      <c r="P48" s="6">
        <v>0.73</v>
      </c>
      <c r="Q48" s="6">
        <v>0.45</v>
      </c>
      <c r="R48" s="6">
        <v>0.0</v>
      </c>
      <c r="S48" s="6">
        <v>0.62</v>
      </c>
      <c r="T48" s="6">
        <v>6.43</v>
      </c>
      <c r="U48" s="7" t="s">
        <v>172</v>
      </c>
      <c r="V48" s="8">
        <v>45717.0</v>
      </c>
      <c r="W48" s="9">
        <v>45779.0</v>
      </c>
    </row>
    <row r="49" ht="15.75" hidden="1" customHeight="1">
      <c r="A49" s="10" t="s">
        <v>55</v>
      </c>
      <c r="B49" s="12"/>
      <c r="C49" s="11" t="s">
        <v>173</v>
      </c>
      <c r="D49" s="12"/>
      <c r="E49" s="11" t="s">
        <v>166</v>
      </c>
      <c r="F49" s="11" t="s">
        <v>56</v>
      </c>
      <c r="G49" s="11" t="s">
        <v>56</v>
      </c>
      <c r="H49" s="12"/>
      <c r="I49" s="11" t="s">
        <v>57</v>
      </c>
      <c r="J49" s="11" t="s">
        <v>26</v>
      </c>
      <c r="K49" s="11" t="s">
        <v>27</v>
      </c>
      <c r="L49" s="11">
        <v>5.0</v>
      </c>
      <c r="M49" s="11" t="s">
        <v>28</v>
      </c>
      <c r="N49" s="11">
        <v>10.84</v>
      </c>
      <c r="O49" s="11">
        <v>0.0</v>
      </c>
      <c r="P49" s="11">
        <v>0.84</v>
      </c>
      <c r="Q49" s="11">
        <v>1.0</v>
      </c>
      <c r="R49" s="11">
        <v>0.0</v>
      </c>
      <c r="S49" s="11">
        <v>0.91</v>
      </c>
      <c r="T49" s="11">
        <v>8.09</v>
      </c>
      <c r="U49" s="13" t="s">
        <v>174</v>
      </c>
      <c r="V49" s="14">
        <v>45717.0</v>
      </c>
      <c r="W49" s="15">
        <v>45779.0</v>
      </c>
    </row>
    <row r="50" ht="15.75" hidden="1" customHeight="1">
      <c r="A50" s="4"/>
      <c r="B50" s="5"/>
      <c r="C50" s="5"/>
      <c r="D50" s="5"/>
      <c r="E50" s="6" t="s">
        <v>166</v>
      </c>
      <c r="F50" s="6" t="s">
        <v>175</v>
      </c>
      <c r="G50" s="6" t="s">
        <v>67</v>
      </c>
      <c r="H50" s="5"/>
      <c r="I50" s="6" t="s">
        <v>176</v>
      </c>
      <c r="J50" s="6" t="s">
        <v>26</v>
      </c>
      <c r="K50" s="6" t="s">
        <v>27</v>
      </c>
      <c r="L50" s="6">
        <v>1.0</v>
      </c>
      <c r="M50" s="6" t="s">
        <v>28</v>
      </c>
      <c r="N50" s="6">
        <v>1.2</v>
      </c>
      <c r="O50" s="6">
        <v>0.0</v>
      </c>
      <c r="P50" s="6">
        <v>0.2</v>
      </c>
      <c r="Q50" s="6">
        <v>0.1</v>
      </c>
      <c r="R50" s="6">
        <v>0.0</v>
      </c>
      <c r="S50" s="6">
        <v>0.07</v>
      </c>
      <c r="T50" s="6">
        <v>0.83</v>
      </c>
      <c r="U50" s="7" t="s">
        <v>177</v>
      </c>
      <c r="V50" s="8">
        <v>45717.0</v>
      </c>
      <c r="W50" s="9">
        <v>45779.0</v>
      </c>
    </row>
    <row r="51" ht="15.75" hidden="1" customHeight="1">
      <c r="A51" s="10" t="s">
        <v>158</v>
      </c>
      <c r="B51" s="12"/>
      <c r="C51" s="12"/>
      <c r="D51" s="12"/>
      <c r="E51" s="11" t="s">
        <v>166</v>
      </c>
      <c r="F51" s="11" t="s">
        <v>178</v>
      </c>
      <c r="G51" s="11" t="s">
        <v>159</v>
      </c>
      <c r="H51" s="12"/>
      <c r="I51" s="11" t="s">
        <v>160</v>
      </c>
      <c r="J51" s="11" t="s">
        <v>26</v>
      </c>
      <c r="K51" s="11" t="s">
        <v>27</v>
      </c>
      <c r="L51" s="11">
        <v>1.0</v>
      </c>
      <c r="M51" s="11" t="s">
        <v>28</v>
      </c>
      <c r="N51" s="11">
        <v>1.23</v>
      </c>
      <c r="O51" s="11">
        <v>0.0</v>
      </c>
      <c r="P51" s="11">
        <v>0.23</v>
      </c>
      <c r="Q51" s="11">
        <v>0.1</v>
      </c>
      <c r="R51" s="11">
        <v>0.0</v>
      </c>
      <c r="S51" s="11">
        <v>0.07</v>
      </c>
      <c r="T51" s="11">
        <v>0.83</v>
      </c>
      <c r="U51" s="13" t="s">
        <v>179</v>
      </c>
      <c r="V51" s="14">
        <v>45717.0</v>
      </c>
      <c r="W51" s="15">
        <v>45779.0</v>
      </c>
    </row>
    <row r="52" ht="15.75" customHeight="1">
      <c r="A52" s="17" t="s">
        <v>45</v>
      </c>
      <c r="B52" s="5"/>
      <c r="C52" s="6" t="s">
        <v>180</v>
      </c>
      <c r="D52" s="5"/>
      <c r="E52" s="6" t="s">
        <v>166</v>
      </c>
      <c r="F52" s="6" t="s">
        <v>181</v>
      </c>
      <c r="G52" s="6" t="s">
        <v>46</v>
      </c>
      <c r="H52" s="5"/>
      <c r="I52" s="6" t="s">
        <v>182</v>
      </c>
      <c r="J52" s="6" t="s">
        <v>26</v>
      </c>
      <c r="K52" s="6" t="s">
        <v>27</v>
      </c>
      <c r="L52" s="6">
        <v>5.0</v>
      </c>
      <c r="M52" s="6" t="s">
        <v>28</v>
      </c>
      <c r="N52" s="6">
        <v>9.35</v>
      </c>
      <c r="O52" s="6">
        <v>0.0</v>
      </c>
      <c r="P52" s="6">
        <v>1.35</v>
      </c>
      <c r="Q52" s="6">
        <v>0.5</v>
      </c>
      <c r="R52" s="6">
        <v>0.0</v>
      </c>
      <c r="S52" s="6">
        <v>0.57</v>
      </c>
      <c r="T52" s="6">
        <v>6.93</v>
      </c>
      <c r="U52" s="7" t="s">
        <v>183</v>
      </c>
      <c r="V52" s="8">
        <v>45717.0</v>
      </c>
      <c r="W52" s="9">
        <v>45779.0</v>
      </c>
    </row>
    <row r="53" ht="15.75" hidden="1" customHeight="1">
      <c r="A53" s="10" t="s">
        <v>51</v>
      </c>
      <c r="B53" s="12"/>
      <c r="C53" s="11" t="s">
        <v>184</v>
      </c>
      <c r="D53" s="12"/>
      <c r="E53" s="11" t="s">
        <v>166</v>
      </c>
      <c r="F53" s="11" t="s">
        <v>185</v>
      </c>
      <c r="G53" s="11" t="s">
        <v>52</v>
      </c>
      <c r="H53" s="12"/>
      <c r="I53" s="11" t="s">
        <v>53</v>
      </c>
      <c r="J53" s="11" t="s">
        <v>26</v>
      </c>
      <c r="K53" s="11" t="s">
        <v>27</v>
      </c>
      <c r="L53" s="11">
        <v>3.0</v>
      </c>
      <c r="M53" s="11" t="s">
        <v>28</v>
      </c>
      <c r="N53" s="11">
        <v>5.45</v>
      </c>
      <c r="O53" s="11">
        <v>0.0</v>
      </c>
      <c r="P53" s="11">
        <v>0.95</v>
      </c>
      <c r="Q53" s="11">
        <v>0.45</v>
      </c>
      <c r="R53" s="11">
        <v>0.0</v>
      </c>
      <c r="S53" s="11">
        <v>0.33</v>
      </c>
      <c r="T53" s="11">
        <v>3.72</v>
      </c>
      <c r="U53" s="13" t="s">
        <v>186</v>
      </c>
      <c r="V53" s="14">
        <v>45717.0</v>
      </c>
      <c r="W53" s="15">
        <v>45779.0</v>
      </c>
    </row>
    <row r="54" ht="15.75" customHeight="1">
      <c r="A54" s="17" t="s">
        <v>45</v>
      </c>
      <c r="B54" s="5"/>
      <c r="C54" s="6" t="s">
        <v>187</v>
      </c>
      <c r="D54" s="5"/>
      <c r="E54" s="6" t="s">
        <v>166</v>
      </c>
      <c r="F54" s="6" t="s">
        <v>188</v>
      </c>
      <c r="G54" s="6" t="s">
        <v>46</v>
      </c>
      <c r="H54" s="5"/>
      <c r="I54" s="6" t="s">
        <v>189</v>
      </c>
      <c r="J54" s="6" t="s">
        <v>26</v>
      </c>
      <c r="K54" s="6" t="s">
        <v>27</v>
      </c>
      <c r="L54" s="6">
        <v>1.0</v>
      </c>
      <c r="M54" s="6" t="s">
        <v>28</v>
      </c>
      <c r="N54" s="6">
        <v>1.63</v>
      </c>
      <c r="O54" s="6">
        <v>0.0</v>
      </c>
      <c r="P54" s="6">
        <v>0.13</v>
      </c>
      <c r="Q54" s="6">
        <v>0.15</v>
      </c>
      <c r="R54" s="6">
        <v>0.0</v>
      </c>
      <c r="S54" s="6">
        <v>0.05</v>
      </c>
      <c r="T54" s="6">
        <v>1.3</v>
      </c>
      <c r="U54" s="7" t="s">
        <v>190</v>
      </c>
      <c r="V54" s="8">
        <v>45717.0</v>
      </c>
      <c r="W54" s="9">
        <v>45779.0</v>
      </c>
    </row>
    <row r="55" ht="15.75" hidden="1" customHeight="1">
      <c r="A55" s="10" t="s">
        <v>108</v>
      </c>
      <c r="B55" s="12"/>
      <c r="C55" s="11" t="s">
        <v>191</v>
      </c>
      <c r="D55" s="12"/>
      <c r="E55" s="11" t="s">
        <v>166</v>
      </c>
      <c r="F55" s="11" t="s">
        <v>192</v>
      </c>
      <c r="G55" s="11" t="s">
        <v>109</v>
      </c>
      <c r="H55" s="12"/>
      <c r="I55" s="11" t="s">
        <v>193</v>
      </c>
      <c r="J55" s="11" t="s">
        <v>26</v>
      </c>
      <c r="K55" s="11" t="s">
        <v>27</v>
      </c>
      <c r="L55" s="11">
        <v>1.0</v>
      </c>
      <c r="M55" s="11" t="s">
        <v>28</v>
      </c>
      <c r="N55" s="11">
        <v>1.91</v>
      </c>
      <c r="O55" s="11">
        <v>0.0</v>
      </c>
      <c r="P55" s="11">
        <v>0.41</v>
      </c>
      <c r="Q55" s="11">
        <v>0.15</v>
      </c>
      <c r="R55" s="11">
        <v>0.0</v>
      </c>
      <c r="S55" s="11">
        <v>0.16</v>
      </c>
      <c r="T55" s="11">
        <v>1.19</v>
      </c>
      <c r="U55" s="13" t="s">
        <v>194</v>
      </c>
      <c r="V55" s="14">
        <v>45717.0</v>
      </c>
      <c r="W55" s="15">
        <v>45779.0</v>
      </c>
    </row>
    <row r="56" ht="15.75" hidden="1" customHeight="1">
      <c r="A56" s="17" t="s">
        <v>122</v>
      </c>
      <c r="B56" s="5"/>
      <c r="C56" s="6" t="s">
        <v>195</v>
      </c>
      <c r="D56" s="5"/>
      <c r="E56" s="6" t="s">
        <v>166</v>
      </c>
      <c r="F56" s="6" t="s">
        <v>196</v>
      </c>
      <c r="G56" s="6" t="s">
        <v>123</v>
      </c>
      <c r="H56" s="5"/>
      <c r="I56" s="6" t="s">
        <v>197</v>
      </c>
      <c r="J56" s="6" t="s">
        <v>26</v>
      </c>
      <c r="K56" s="6" t="s">
        <v>27</v>
      </c>
      <c r="L56" s="6">
        <v>3.0</v>
      </c>
      <c r="M56" s="6" t="s">
        <v>28</v>
      </c>
      <c r="N56" s="6">
        <v>5.26</v>
      </c>
      <c r="O56" s="6">
        <v>0.0</v>
      </c>
      <c r="P56" s="6">
        <v>0.76</v>
      </c>
      <c r="Q56" s="6">
        <v>0.45</v>
      </c>
      <c r="R56" s="6">
        <v>0.0</v>
      </c>
      <c r="S56" s="6">
        <v>0.25</v>
      </c>
      <c r="T56" s="6">
        <v>3.8</v>
      </c>
      <c r="U56" s="7" t="s">
        <v>198</v>
      </c>
      <c r="V56" s="8">
        <v>45717.0</v>
      </c>
      <c r="W56" s="9">
        <v>45779.0</v>
      </c>
    </row>
    <row r="57" ht="15.75" hidden="1" customHeight="1">
      <c r="A57" s="16"/>
      <c r="B57" s="12"/>
      <c r="C57" s="12"/>
      <c r="D57" s="12"/>
      <c r="E57" s="11" t="s">
        <v>166</v>
      </c>
      <c r="F57" s="11" t="s">
        <v>199</v>
      </c>
      <c r="G57" s="11" t="s">
        <v>200</v>
      </c>
      <c r="H57" s="12"/>
      <c r="I57" s="11" t="s">
        <v>201</v>
      </c>
      <c r="J57" s="11" t="s">
        <v>26</v>
      </c>
      <c r="K57" s="11" t="s">
        <v>27</v>
      </c>
      <c r="L57" s="11">
        <v>1.0</v>
      </c>
      <c r="M57" s="11" t="s">
        <v>28</v>
      </c>
      <c r="N57" s="11">
        <v>1.24</v>
      </c>
      <c r="O57" s="11">
        <v>0.0</v>
      </c>
      <c r="P57" s="11">
        <v>0.24</v>
      </c>
      <c r="Q57" s="11">
        <v>0.1</v>
      </c>
      <c r="R57" s="11">
        <v>0.0</v>
      </c>
      <c r="S57" s="11">
        <v>0.12</v>
      </c>
      <c r="T57" s="11">
        <v>0.78</v>
      </c>
      <c r="U57" s="13" t="s">
        <v>202</v>
      </c>
      <c r="V57" s="14">
        <v>45717.0</v>
      </c>
      <c r="W57" s="15">
        <v>45779.0</v>
      </c>
    </row>
    <row r="58" ht="15.75" hidden="1" customHeight="1">
      <c r="A58" s="4"/>
      <c r="B58" s="5"/>
      <c r="C58" s="5"/>
      <c r="D58" s="5"/>
      <c r="E58" s="6" t="s">
        <v>166</v>
      </c>
      <c r="F58" s="6" t="s">
        <v>203</v>
      </c>
      <c r="G58" s="6" t="s">
        <v>62</v>
      </c>
      <c r="H58" s="5"/>
      <c r="I58" s="6" t="s">
        <v>26</v>
      </c>
      <c r="J58" s="6" t="s">
        <v>26</v>
      </c>
      <c r="K58" s="6" t="s">
        <v>27</v>
      </c>
      <c r="L58" s="6">
        <v>1.0</v>
      </c>
      <c r="M58" s="6" t="s">
        <v>28</v>
      </c>
      <c r="N58" s="6">
        <v>1.0</v>
      </c>
      <c r="O58" s="6">
        <v>0.0</v>
      </c>
      <c r="P58" s="6">
        <v>0.0</v>
      </c>
      <c r="Q58" s="6">
        <v>0.1</v>
      </c>
      <c r="R58" s="6">
        <v>0.0</v>
      </c>
      <c r="S58" s="6">
        <v>0.11</v>
      </c>
      <c r="T58" s="6">
        <v>0.79</v>
      </c>
      <c r="U58" s="7" t="s">
        <v>204</v>
      </c>
      <c r="V58" s="8">
        <v>45717.0</v>
      </c>
      <c r="W58" s="9">
        <v>45779.0</v>
      </c>
    </row>
    <row r="59" ht="15.75" hidden="1" customHeight="1">
      <c r="A59" s="16"/>
      <c r="B59" s="12"/>
      <c r="C59" s="12"/>
      <c r="D59" s="12"/>
      <c r="E59" s="11" t="s">
        <v>166</v>
      </c>
      <c r="F59" s="11" t="s">
        <v>205</v>
      </c>
      <c r="G59" s="11" t="s">
        <v>206</v>
      </c>
      <c r="H59" s="12"/>
      <c r="I59" s="11" t="s">
        <v>207</v>
      </c>
      <c r="J59" s="11" t="s">
        <v>26</v>
      </c>
      <c r="K59" s="11" t="s">
        <v>27</v>
      </c>
      <c r="L59" s="11">
        <v>1.0</v>
      </c>
      <c r="M59" s="11" t="s">
        <v>28</v>
      </c>
      <c r="N59" s="11">
        <v>1.65</v>
      </c>
      <c r="O59" s="11">
        <v>0.0</v>
      </c>
      <c r="P59" s="11">
        <v>0.15</v>
      </c>
      <c r="Q59" s="11">
        <v>0.15</v>
      </c>
      <c r="R59" s="11">
        <v>0.0</v>
      </c>
      <c r="S59" s="11">
        <v>0.15</v>
      </c>
      <c r="T59" s="11">
        <v>1.2</v>
      </c>
      <c r="U59" s="13" t="s">
        <v>208</v>
      </c>
      <c r="V59" s="14">
        <v>45717.0</v>
      </c>
      <c r="W59" s="15">
        <v>45779.0</v>
      </c>
    </row>
    <row r="60" ht="15.75" hidden="1" customHeight="1">
      <c r="A60" s="17" t="s">
        <v>131</v>
      </c>
      <c r="B60" s="5"/>
      <c r="C60" s="6" t="s">
        <v>209</v>
      </c>
      <c r="D60" s="5"/>
      <c r="E60" s="6" t="s">
        <v>166</v>
      </c>
      <c r="F60" s="6" t="s">
        <v>210</v>
      </c>
      <c r="G60" s="6" t="s">
        <v>132</v>
      </c>
      <c r="H60" s="5"/>
      <c r="I60" s="6" t="s">
        <v>68</v>
      </c>
      <c r="J60" s="6" t="s">
        <v>26</v>
      </c>
      <c r="K60" s="6" t="s">
        <v>27</v>
      </c>
      <c r="L60" s="6">
        <v>2.0</v>
      </c>
      <c r="M60" s="6" t="s">
        <v>28</v>
      </c>
      <c r="N60" s="6">
        <v>4.8</v>
      </c>
      <c r="O60" s="6">
        <v>0.0</v>
      </c>
      <c r="P60" s="6">
        <v>0.8</v>
      </c>
      <c r="Q60" s="6">
        <v>0.4</v>
      </c>
      <c r="R60" s="6">
        <v>0.0</v>
      </c>
      <c r="S60" s="6">
        <v>0.36</v>
      </c>
      <c r="T60" s="6">
        <v>3.24</v>
      </c>
      <c r="U60" s="7" t="s">
        <v>211</v>
      </c>
      <c r="V60" s="8">
        <v>45717.0</v>
      </c>
      <c r="W60" s="9">
        <v>45779.0</v>
      </c>
    </row>
    <row r="61" ht="15.75" customHeight="1">
      <c r="A61" s="10" t="s">
        <v>45</v>
      </c>
      <c r="B61" s="12"/>
      <c r="C61" s="11" t="s">
        <v>212</v>
      </c>
      <c r="D61" s="12"/>
      <c r="E61" s="11" t="s">
        <v>166</v>
      </c>
      <c r="F61" s="11" t="s">
        <v>213</v>
      </c>
      <c r="G61" s="11" t="s">
        <v>46</v>
      </c>
      <c r="H61" s="12"/>
      <c r="I61" s="11" t="s">
        <v>214</v>
      </c>
      <c r="J61" s="11" t="s">
        <v>26</v>
      </c>
      <c r="K61" s="11" t="s">
        <v>27</v>
      </c>
      <c r="L61" s="11">
        <v>9.0</v>
      </c>
      <c r="M61" s="11" t="s">
        <v>28</v>
      </c>
      <c r="N61" s="11">
        <v>14.46</v>
      </c>
      <c r="O61" s="11">
        <v>0.0</v>
      </c>
      <c r="P61" s="11">
        <v>0.96</v>
      </c>
      <c r="Q61" s="11">
        <v>0.9</v>
      </c>
      <c r="R61" s="11">
        <v>0.0</v>
      </c>
      <c r="S61" s="11">
        <v>0.83</v>
      </c>
      <c r="T61" s="11">
        <v>11.77</v>
      </c>
      <c r="U61" s="13" t="s">
        <v>215</v>
      </c>
      <c r="V61" s="14">
        <v>45717.0</v>
      </c>
      <c r="W61" s="15">
        <v>45779.0</v>
      </c>
    </row>
    <row r="62" ht="15.75" hidden="1" customHeight="1">
      <c r="A62" s="17" t="s">
        <v>216</v>
      </c>
      <c r="B62" s="5"/>
      <c r="C62" s="5"/>
      <c r="D62" s="5"/>
      <c r="E62" s="6" t="s">
        <v>166</v>
      </c>
      <c r="F62" s="6" t="s">
        <v>217</v>
      </c>
      <c r="G62" s="6" t="s">
        <v>218</v>
      </c>
      <c r="H62" s="5"/>
      <c r="I62" s="6" t="s">
        <v>219</v>
      </c>
      <c r="J62" s="6" t="s">
        <v>26</v>
      </c>
      <c r="K62" s="6" t="s">
        <v>27</v>
      </c>
      <c r="L62" s="6">
        <v>1.0</v>
      </c>
      <c r="M62" s="6" t="s">
        <v>28</v>
      </c>
      <c r="N62" s="6">
        <v>1.73</v>
      </c>
      <c r="O62" s="6">
        <v>0.0</v>
      </c>
      <c r="P62" s="6">
        <v>0.23</v>
      </c>
      <c r="Q62" s="6">
        <v>0.15</v>
      </c>
      <c r="R62" s="6">
        <v>0.0</v>
      </c>
      <c r="S62" s="6">
        <v>0.15</v>
      </c>
      <c r="T62" s="6">
        <v>1.2</v>
      </c>
      <c r="U62" s="7" t="s">
        <v>220</v>
      </c>
      <c r="V62" s="8">
        <v>45717.0</v>
      </c>
      <c r="W62" s="9">
        <v>45779.0</v>
      </c>
    </row>
    <row r="63" ht="15.75" hidden="1" customHeight="1">
      <c r="A63" s="10" t="s">
        <v>131</v>
      </c>
      <c r="B63" s="12"/>
      <c r="C63" s="11" t="s">
        <v>221</v>
      </c>
      <c r="D63" s="12"/>
      <c r="E63" s="11" t="s">
        <v>166</v>
      </c>
      <c r="F63" s="11" t="s">
        <v>222</v>
      </c>
      <c r="G63" s="11" t="s">
        <v>132</v>
      </c>
      <c r="H63" s="12"/>
      <c r="I63" s="11" t="s">
        <v>223</v>
      </c>
      <c r="J63" s="11" t="s">
        <v>26</v>
      </c>
      <c r="K63" s="11" t="s">
        <v>27</v>
      </c>
      <c r="L63" s="11">
        <v>4.0</v>
      </c>
      <c r="M63" s="11" t="s">
        <v>28</v>
      </c>
      <c r="N63" s="11">
        <v>9.78</v>
      </c>
      <c r="O63" s="11">
        <v>0.0</v>
      </c>
      <c r="P63" s="11">
        <v>1.78</v>
      </c>
      <c r="Q63" s="11">
        <v>0.8</v>
      </c>
      <c r="R63" s="11">
        <v>0.0</v>
      </c>
      <c r="S63" s="11">
        <v>0.71</v>
      </c>
      <c r="T63" s="11">
        <v>6.49</v>
      </c>
      <c r="U63" s="13" t="s">
        <v>224</v>
      </c>
      <c r="V63" s="14">
        <v>45717.0</v>
      </c>
      <c r="W63" s="15">
        <v>45779.0</v>
      </c>
    </row>
    <row r="64" ht="15.75" customHeight="1">
      <c r="A64" s="17" t="s">
        <v>45</v>
      </c>
      <c r="B64" s="5"/>
      <c r="C64" s="5"/>
      <c r="D64" s="5"/>
      <c r="E64" s="6" t="s">
        <v>166</v>
      </c>
      <c r="F64" s="6" t="s">
        <v>225</v>
      </c>
      <c r="G64" s="6" t="s">
        <v>46</v>
      </c>
      <c r="H64" s="5"/>
      <c r="I64" s="6" t="s">
        <v>226</v>
      </c>
      <c r="J64" s="6" t="s">
        <v>26</v>
      </c>
      <c r="K64" s="6" t="s">
        <v>27</v>
      </c>
      <c r="L64" s="6">
        <v>1.0</v>
      </c>
      <c r="M64" s="6" t="s">
        <v>28</v>
      </c>
      <c r="N64" s="6">
        <v>1.5</v>
      </c>
      <c r="O64" s="6">
        <v>0.0</v>
      </c>
      <c r="P64" s="6">
        <v>0.0</v>
      </c>
      <c r="Q64" s="6">
        <v>0.15</v>
      </c>
      <c r="R64" s="6">
        <v>0.0</v>
      </c>
      <c r="S64" s="6">
        <v>0.14</v>
      </c>
      <c r="T64" s="6">
        <v>1.21</v>
      </c>
      <c r="U64" s="7" t="s">
        <v>227</v>
      </c>
      <c r="V64" s="8">
        <v>45717.0</v>
      </c>
      <c r="W64" s="9">
        <v>45779.0</v>
      </c>
    </row>
    <row r="65" ht="15.75" customHeight="1">
      <c r="A65" s="10" t="s">
        <v>45</v>
      </c>
      <c r="B65" s="12"/>
      <c r="C65" s="11" t="s">
        <v>228</v>
      </c>
      <c r="D65" s="12"/>
      <c r="E65" s="11" t="s">
        <v>166</v>
      </c>
      <c r="F65" s="11" t="s">
        <v>229</v>
      </c>
      <c r="G65" s="11" t="s">
        <v>46</v>
      </c>
      <c r="H65" s="12"/>
      <c r="I65" s="11" t="s">
        <v>230</v>
      </c>
      <c r="J65" s="11" t="s">
        <v>26</v>
      </c>
      <c r="K65" s="11" t="s">
        <v>27</v>
      </c>
      <c r="L65" s="11">
        <v>1.0</v>
      </c>
      <c r="M65" s="11" t="s">
        <v>28</v>
      </c>
      <c r="N65" s="11">
        <v>1.72</v>
      </c>
      <c r="O65" s="11">
        <v>0.0</v>
      </c>
      <c r="P65" s="11">
        <v>0.22</v>
      </c>
      <c r="Q65" s="11">
        <v>0.15</v>
      </c>
      <c r="R65" s="11">
        <v>0.0</v>
      </c>
      <c r="S65" s="11">
        <v>0.07</v>
      </c>
      <c r="T65" s="11">
        <v>1.28</v>
      </c>
      <c r="U65" s="13" t="s">
        <v>231</v>
      </c>
      <c r="V65" s="14">
        <v>45717.0</v>
      </c>
      <c r="W65" s="15">
        <v>45779.0</v>
      </c>
    </row>
    <row r="66" ht="15.75" customHeight="1">
      <c r="A66" s="17" t="s">
        <v>45</v>
      </c>
      <c r="B66" s="5"/>
      <c r="C66" s="6" t="s">
        <v>232</v>
      </c>
      <c r="D66" s="5"/>
      <c r="E66" s="6" t="s">
        <v>166</v>
      </c>
      <c r="F66" s="6" t="s">
        <v>233</v>
      </c>
      <c r="G66" s="6" t="s">
        <v>46</v>
      </c>
      <c r="H66" s="5"/>
      <c r="I66" s="6" t="s">
        <v>234</v>
      </c>
      <c r="J66" s="6" t="s">
        <v>26</v>
      </c>
      <c r="K66" s="6" t="s">
        <v>27</v>
      </c>
      <c r="L66" s="6">
        <v>1.0</v>
      </c>
      <c r="M66" s="6" t="s">
        <v>28</v>
      </c>
      <c r="N66" s="6">
        <v>1.5</v>
      </c>
      <c r="O66" s="6">
        <v>0.0</v>
      </c>
      <c r="P66" s="6">
        <v>0.0</v>
      </c>
      <c r="Q66" s="6">
        <v>0.15</v>
      </c>
      <c r="R66" s="6">
        <v>0.0</v>
      </c>
      <c r="S66" s="6">
        <v>0.08</v>
      </c>
      <c r="T66" s="6">
        <v>1.27</v>
      </c>
      <c r="U66" s="7" t="s">
        <v>235</v>
      </c>
      <c r="V66" s="8">
        <v>45717.0</v>
      </c>
      <c r="W66" s="9">
        <v>45779.0</v>
      </c>
    </row>
    <row r="67" ht="15.75" hidden="1" customHeight="1">
      <c r="A67" s="10" t="s">
        <v>99</v>
      </c>
      <c r="B67" s="12"/>
      <c r="C67" s="12"/>
      <c r="D67" s="12"/>
      <c r="E67" s="11" t="s">
        <v>166</v>
      </c>
      <c r="F67" s="11" t="s">
        <v>236</v>
      </c>
      <c r="G67" s="11" t="s">
        <v>100</v>
      </c>
      <c r="H67" s="12"/>
      <c r="I67" s="11" t="s">
        <v>101</v>
      </c>
      <c r="J67" s="11" t="s">
        <v>26</v>
      </c>
      <c r="K67" s="11" t="s">
        <v>27</v>
      </c>
      <c r="L67" s="11">
        <v>1.0</v>
      </c>
      <c r="M67" s="11" t="s">
        <v>28</v>
      </c>
      <c r="N67" s="11">
        <v>1.79</v>
      </c>
      <c r="O67" s="11">
        <v>0.0</v>
      </c>
      <c r="P67" s="11">
        <v>0.29</v>
      </c>
      <c r="Q67" s="11">
        <v>0.15</v>
      </c>
      <c r="R67" s="11">
        <v>0.0</v>
      </c>
      <c r="S67" s="11">
        <v>0.08</v>
      </c>
      <c r="T67" s="11">
        <v>1.27</v>
      </c>
      <c r="U67" s="13" t="s">
        <v>237</v>
      </c>
      <c r="V67" s="14">
        <v>45717.0</v>
      </c>
      <c r="W67" s="15">
        <v>45779.0</v>
      </c>
    </row>
    <row r="68" ht="15.75" hidden="1" customHeight="1">
      <c r="A68" s="4"/>
      <c r="B68" s="5"/>
      <c r="C68" s="5"/>
      <c r="D68" s="5"/>
      <c r="E68" s="6" t="s">
        <v>166</v>
      </c>
      <c r="F68" s="6" t="s">
        <v>238</v>
      </c>
      <c r="G68" s="6" t="s">
        <v>239</v>
      </c>
      <c r="H68" s="5"/>
      <c r="I68" s="6" t="s">
        <v>240</v>
      </c>
      <c r="J68" s="6" t="s">
        <v>26</v>
      </c>
      <c r="K68" s="6" t="s">
        <v>27</v>
      </c>
      <c r="L68" s="6">
        <v>1.0</v>
      </c>
      <c r="M68" s="6" t="s">
        <v>28</v>
      </c>
      <c r="N68" s="6">
        <v>1.8</v>
      </c>
      <c r="O68" s="6">
        <v>0.0</v>
      </c>
      <c r="P68" s="6">
        <v>0.3</v>
      </c>
      <c r="Q68" s="6">
        <v>0.15</v>
      </c>
      <c r="R68" s="6">
        <v>0.0</v>
      </c>
      <c r="S68" s="6">
        <v>0.16</v>
      </c>
      <c r="T68" s="6">
        <v>1.19</v>
      </c>
      <c r="U68" s="7" t="s">
        <v>241</v>
      </c>
      <c r="V68" s="8">
        <v>45717.0</v>
      </c>
      <c r="W68" s="9">
        <v>45779.0</v>
      </c>
    </row>
    <row r="69" ht="15.75" customHeight="1">
      <c r="A69" s="10" t="s">
        <v>45</v>
      </c>
      <c r="B69" s="12"/>
      <c r="C69" s="11" t="s">
        <v>242</v>
      </c>
      <c r="D69" s="12"/>
      <c r="E69" s="11" t="s">
        <v>166</v>
      </c>
      <c r="F69" s="11" t="s">
        <v>243</v>
      </c>
      <c r="G69" s="11" t="s">
        <v>46</v>
      </c>
      <c r="H69" s="12"/>
      <c r="I69" s="11" t="s">
        <v>244</v>
      </c>
      <c r="J69" s="11" t="s">
        <v>26</v>
      </c>
      <c r="K69" s="11" t="s">
        <v>27</v>
      </c>
      <c r="L69" s="11">
        <v>2.0</v>
      </c>
      <c r="M69" s="11" t="s">
        <v>28</v>
      </c>
      <c r="N69" s="11">
        <v>3.12</v>
      </c>
      <c r="O69" s="11">
        <v>0.0</v>
      </c>
      <c r="P69" s="11">
        <v>0.12</v>
      </c>
      <c r="Q69" s="11">
        <v>0.15</v>
      </c>
      <c r="R69" s="11">
        <v>0.0</v>
      </c>
      <c r="S69" s="11">
        <v>0.22</v>
      </c>
      <c r="T69" s="11">
        <v>2.63</v>
      </c>
      <c r="U69" s="13" t="s">
        <v>245</v>
      </c>
      <c r="V69" s="14">
        <v>45717.0</v>
      </c>
      <c r="W69" s="15">
        <v>45779.0</v>
      </c>
    </row>
    <row r="70" ht="15.75" customHeight="1">
      <c r="A70" s="17" t="s">
        <v>45</v>
      </c>
      <c r="B70" s="5"/>
      <c r="C70" s="6" t="s">
        <v>246</v>
      </c>
      <c r="D70" s="5"/>
      <c r="E70" s="6" t="s">
        <v>166</v>
      </c>
      <c r="F70" s="6" t="s">
        <v>247</v>
      </c>
      <c r="G70" s="6" t="s">
        <v>46</v>
      </c>
      <c r="H70" s="5"/>
      <c r="I70" s="6" t="s">
        <v>248</v>
      </c>
      <c r="J70" s="6" t="s">
        <v>26</v>
      </c>
      <c r="K70" s="6" t="s">
        <v>27</v>
      </c>
      <c r="L70" s="6">
        <v>1.0</v>
      </c>
      <c r="M70" s="6" t="s">
        <v>28</v>
      </c>
      <c r="N70" s="6">
        <v>1.8</v>
      </c>
      <c r="O70" s="6">
        <v>0.0</v>
      </c>
      <c r="P70" s="6">
        <v>0.3</v>
      </c>
      <c r="Q70" s="6">
        <v>0.15</v>
      </c>
      <c r="R70" s="6">
        <v>0.0</v>
      </c>
      <c r="S70" s="6">
        <v>0.06</v>
      </c>
      <c r="T70" s="6">
        <v>1.29</v>
      </c>
      <c r="U70" s="7" t="s">
        <v>249</v>
      </c>
      <c r="V70" s="8">
        <v>45717.0</v>
      </c>
      <c r="W70" s="9">
        <v>45779.0</v>
      </c>
    </row>
    <row r="71" ht="15.75" customHeight="1">
      <c r="A71" s="10" t="s">
        <v>45</v>
      </c>
      <c r="B71" s="12"/>
      <c r="C71" s="11" t="s">
        <v>250</v>
      </c>
      <c r="D71" s="12"/>
      <c r="E71" s="11" t="s">
        <v>166</v>
      </c>
      <c r="F71" s="11" t="s">
        <v>251</v>
      </c>
      <c r="G71" s="11" t="s">
        <v>46</v>
      </c>
      <c r="H71" s="12"/>
      <c r="I71" s="11" t="s">
        <v>252</v>
      </c>
      <c r="J71" s="11" t="s">
        <v>26</v>
      </c>
      <c r="K71" s="11" t="s">
        <v>27</v>
      </c>
      <c r="L71" s="11">
        <v>3.0</v>
      </c>
      <c r="M71" s="11" t="s">
        <v>28</v>
      </c>
      <c r="N71" s="11">
        <v>3.19</v>
      </c>
      <c r="O71" s="11">
        <v>0.0</v>
      </c>
      <c r="P71" s="11">
        <v>0.19</v>
      </c>
      <c r="Q71" s="11">
        <v>0.3</v>
      </c>
      <c r="R71" s="11">
        <v>0.0</v>
      </c>
      <c r="S71" s="11">
        <v>0.27</v>
      </c>
      <c r="T71" s="11">
        <v>2.43</v>
      </c>
      <c r="U71" s="13" t="s">
        <v>253</v>
      </c>
      <c r="V71" s="14">
        <v>45717.0</v>
      </c>
      <c r="W71" s="15">
        <v>45779.0</v>
      </c>
    </row>
    <row r="72" ht="15.75" hidden="1" customHeight="1">
      <c r="A72" s="17" t="s">
        <v>51</v>
      </c>
      <c r="B72" s="5"/>
      <c r="C72" s="6" t="s">
        <v>254</v>
      </c>
      <c r="D72" s="5"/>
      <c r="E72" s="6" t="s">
        <v>166</v>
      </c>
      <c r="F72" s="6" t="s">
        <v>255</v>
      </c>
      <c r="G72" s="6" t="s">
        <v>52</v>
      </c>
      <c r="H72" s="5"/>
      <c r="I72" s="6" t="s">
        <v>53</v>
      </c>
      <c r="J72" s="6" t="s">
        <v>26</v>
      </c>
      <c r="K72" s="6" t="s">
        <v>27</v>
      </c>
      <c r="L72" s="6">
        <v>1.0</v>
      </c>
      <c r="M72" s="6" t="s">
        <v>28</v>
      </c>
      <c r="N72" s="6">
        <v>1.91</v>
      </c>
      <c r="O72" s="6">
        <v>0.0</v>
      </c>
      <c r="P72" s="6">
        <v>0.41</v>
      </c>
      <c r="Q72" s="6">
        <v>0.15</v>
      </c>
      <c r="R72" s="6">
        <v>0.0</v>
      </c>
      <c r="S72" s="6">
        <v>0.16</v>
      </c>
      <c r="T72" s="6">
        <v>1.19</v>
      </c>
      <c r="U72" s="7" t="s">
        <v>256</v>
      </c>
      <c r="V72" s="8">
        <v>45717.0</v>
      </c>
      <c r="W72" s="9">
        <v>45779.0</v>
      </c>
    </row>
    <row r="73" ht="15.75" hidden="1" customHeight="1">
      <c r="A73" s="10" t="s">
        <v>125</v>
      </c>
      <c r="B73" s="12"/>
      <c r="C73" s="12"/>
      <c r="D73" s="12"/>
      <c r="E73" s="11" t="s">
        <v>166</v>
      </c>
      <c r="F73" s="11" t="s">
        <v>257</v>
      </c>
      <c r="G73" s="11" t="s">
        <v>126</v>
      </c>
      <c r="H73" s="12"/>
      <c r="I73" s="11" t="s">
        <v>258</v>
      </c>
      <c r="J73" s="11" t="s">
        <v>26</v>
      </c>
      <c r="K73" s="11" t="s">
        <v>27</v>
      </c>
      <c r="L73" s="11">
        <v>1.0</v>
      </c>
      <c r="M73" s="11" t="s">
        <v>28</v>
      </c>
      <c r="N73" s="11">
        <v>1.79</v>
      </c>
      <c r="O73" s="11">
        <v>0.0</v>
      </c>
      <c r="P73" s="11">
        <v>0.29</v>
      </c>
      <c r="Q73" s="11">
        <v>0.15</v>
      </c>
      <c r="R73" s="11">
        <v>0.0</v>
      </c>
      <c r="S73" s="11">
        <v>0.16</v>
      </c>
      <c r="T73" s="11">
        <v>1.19</v>
      </c>
      <c r="U73" s="13" t="s">
        <v>259</v>
      </c>
      <c r="V73" s="14">
        <v>45717.0</v>
      </c>
      <c r="W73" s="15">
        <v>45779.0</v>
      </c>
    </row>
    <row r="74" ht="15.75" hidden="1" customHeight="1">
      <c r="A74" s="4"/>
      <c r="B74" s="5"/>
      <c r="C74" s="6" t="s">
        <v>260</v>
      </c>
      <c r="D74" s="5"/>
      <c r="E74" s="6" t="s">
        <v>166</v>
      </c>
      <c r="F74" s="6" t="s">
        <v>261</v>
      </c>
      <c r="G74" s="6" t="s">
        <v>262</v>
      </c>
      <c r="H74" s="5"/>
      <c r="I74" s="6" t="s">
        <v>90</v>
      </c>
      <c r="J74" s="6" t="s">
        <v>26</v>
      </c>
      <c r="K74" s="6" t="s">
        <v>27</v>
      </c>
      <c r="L74" s="6">
        <v>1.0</v>
      </c>
      <c r="M74" s="6" t="s">
        <v>28</v>
      </c>
      <c r="N74" s="6">
        <v>1.88</v>
      </c>
      <c r="O74" s="6">
        <v>0.0</v>
      </c>
      <c r="P74" s="6">
        <v>0.38</v>
      </c>
      <c r="Q74" s="6">
        <v>0.15</v>
      </c>
      <c r="R74" s="6">
        <v>0.0</v>
      </c>
      <c r="S74" s="6">
        <v>0.16</v>
      </c>
      <c r="T74" s="6">
        <v>1.19</v>
      </c>
      <c r="U74" s="7" t="s">
        <v>263</v>
      </c>
      <c r="V74" s="8">
        <v>45717.0</v>
      </c>
      <c r="W74" s="9">
        <v>45779.0</v>
      </c>
    </row>
    <row r="75" ht="15.75" customHeight="1">
      <c r="A75" s="10" t="s">
        <v>45</v>
      </c>
      <c r="B75" s="12"/>
      <c r="C75" s="11" t="s">
        <v>264</v>
      </c>
      <c r="D75" s="12"/>
      <c r="E75" s="11" t="s">
        <v>166</v>
      </c>
      <c r="F75" s="11" t="s">
        <v>265</v>
      </c>
      <c r="G75" s="11" t="s">
        <v>46</v>
      </c>
      <c r="H75" s="12"/>
      <c r="I75" s="11" t="s">
        <v>266</v>
      </c>
      <c r="J75" s="11" t="s">
        <v>26</v>
      </c>
      <c r="K75" s="11" t="s">
        <v>27</v>
      </c>
      <c r="L75" s="11">
        <v>4.0</v>
      </c>
      <c r="M75" s="11" t="s">
        <v>28</v>
      </c>
      <c r="N75" s="11">
        <v>6.35</v>
      </c>
      <c r="O75" s="11">
        <v>0.0</v>
      </c>
      <c r="P75" s="11">
        <v>0.35</v>
      </c>
      <c r="Q75" s="11">
        <v>0.6</v>
      </c>
      <c r="R75" s="11">
        <v>0.0</v>
      </c>
      <c r="S75" s="11">
        <v>0.33</v>
      </c>
      <c r="T75" s="11">
        <v>5.07</v>
      </c>
      <c r="U75" s="13" t="s">
        <v>267</v>
      </c>
      <c r="V75" s="14">
        <v>45717.0</v>
      </c>
      <c r="W75" s="15">
        <v>45779.0</v>
      </c>
    </row>
    <row r="76" ht="15.75" customHeight="1">
      <c r="A76" s="17" t="s">
        <v>45</v>
      </c>
      <c r="B76" s="5"/>
      <c r="C76" s="6" t="s">
        <v>268</v>
      </c>
      <c r="D76" s="5"/>
      <c r="E76" s="6" t="s">
        <v>166</v>
      </c>
      <c r="F76" s="6" t="s">
        <v>269</v>
      </c>
      <c r="G76" s="6" t="s">
        <v>46</v>
      </c>
      <c r="H76" s="5"/>
      <c r="I76" s="6" t="s">
        <v>270</v>
      </c>
      <c r="J76" s="6" t="s">
        <v>26</v>
      </c>
      <c r="K76" s="6" t="s">
        <v>27</v>
      </c>
      <c r="L76" s="6">
        <v>1.0</v>
      </c>
      <c r="M76" s="6" t="s">
        <v>28</v>
      </c>
      <c r="N76" s="6">
        <v>1.83</v>
      </c>
      <c r="O76" s="6">
        <v>0.0</v>
      </c>
      <c r="P76" s="6">
        <v>0.33</v>
      </c>
      <c r="Q76" s="6">
        <v>0.15</v>
      </c>
      <c r="R76" s="6">
        <v>0.0</v>
      </c>
      <c r="S76" s="6">
        <v>0.12</v>
      </c>
      <c r="T76" s="6">
        <v>1.23</v>
      </c>
      <c r="U76" s="7" t="s">
        <v>271</v>
      </c>
      <c r="V76" s="8">
        <v>45717.0</v>
      </c>
      <c r="W76" s="9">
        <v>45779.0</v>
      </c>
    </row>
    <row r="77" ht="15.75" hidden="1" customHeight="1">
      <c r="A77" s="10" t="s">
        <v>108</v>
      </c>
      <c r="B77" s="12"/>
      <c r="C77" s="11" t="s">
        <v>272</v>
      </c>
      <c r="D77" s="12"/>
      <c r="E77" s="11" t="s">
        <v>166</v>
      </c>
      <c r="F77" s="11" t="s">
        <v>273</v>
      </c>
      <c r="G77" s="11" t="s">
        <v>109</v>
      </c>
      <c r="H77" s="12"/>
      <c r="I77" s="11" t="s">
        <v>274</v>
      </c>
      <c r="J77" s="11" t="s">
        <v>26</v>
      </c>
      <c r="K77" s="11" t="s">
        <v>27</v>
      </c>
      <c r="L77" s="11">
        <v>3.0</v>
      </c>
      <c r="M77" s="11" t="s">
        <v>28</v>
      </c>
      <c r="N77" s="11">
        <v>4.8</v>
      </c>
      <c r="O77" s="11">
        <v>0.0</v>
      </c>
      <c r="P77" s="11">
        <v>0.3</v>
      </c>
      <c r="Q77" s="11">
        <v>0.45</v>
      </c>
      <c r="R77" s="11">
        <v>0.0</v>
      </c>
      <c r="S77" s="11">
        <v>0.41</v>
      </c>
      <c r="T77" s="11">
        <v>3.64</v>
      </c>
      <c r="U77" s="13" t="s">
        <v>275</v>
      </c>
      <c r="V77" s="14">
        <v>45717.0</v>
      </c>
      <c r="W77" s="15">
        <v>45779.0</v>
      </c>
    </row>
    <row r="78" ht="15.75" customHeight="1">
      <c r="A78" s="17" t="s">
        <v>45</v>
      </c>
      <c r="B78" s="5"/>
      <c r="C78" s="6" t="s">
        <v>276</v>
      </c>
      <c r="D78" s="5"/>
      <c r="E78" s="6" t="s">
        <v>166</v>
      </c>
      <c r="F78" s="6" t="s">
        <v>277</v>
      </c>
      <c r="G78" s="6" t="s">
        <v>46</v>
      </c>
      <c r="H78" s="5"/>
      <c r="I78" s="6" t="s">
        <v>278</v>
      </c>
      <c r="J78" s="6" t="s">
        <v>26</v>
      </c>
      <c r="K78" s="6" t="s">
        <v>27</v>
      </c>
      <c r="L78" s="6">
        <v>3.0</v>
      </c>
      <c r="M78" s="6" t="s">
        <v>28</v>
      </c>
      <c r="N78" s="6">
        <v>4.83</v>
      </c>
      <c r="O78" s="6">
        <v>0.0</v>
      </c>
      <c r="P78" s="6">
        <v>0.33</v>
      </c>
      <c r="Q78" s="6">
        <v>0.3</v>
      </c>
      <c r="R78" s="6">
        <v>0.0</v>
      </c>
      <c r="S78" s="6">
        <v>0.27</v>
      </c>
      <c r="T78" s="6">
        <v>3.93</v>
      </c>
      <c r="U78" s="7" t="s">
        <v>279</v>
      </c>
      <c r="V78" s="8">
        <v>45717.0</v>
      </c>
      <c r="W78" s="9">
        <v>45779.0</v>
      </c>
    </row>
    <row r="79" ht="15.75" customHeight="1">
      <c r="A79" s="10" t="s">
        <v>45</v>
      </c>
      <c r="B79" s="12"/>
      <c r="C79" s="11" t="s">
        <v>280</v>
      </c>
      <c r="D79" s="12"/>
      <c r="E79" s="11" t="s">
        <v>166</v>
      </c>
      <c r="F79" s="11" t="s">
        <v>281</v>
      </c>
      <c r="G79" s="11" t="s">
        <v>46</v>
      </c>
      <c r="H79" s="12"/>
      <c r="I79" s="11" t="s">
        <v>282</v>
      </c>
      <c r="J79" s="11" t="s">
        <v>26</v>
      </c>
      <c r="K79" s="11" t="s">
        <v>27</v>
      </c>
      <c r="L79" s="11">
        <v>7.0</v>
      </c>
      <c r="M79" s="11" t="s">
        <v>28</v>
      </c>
      <c r="N79" s="11">
        <v>11.8</v>
      </c>
      <c r="O79" s="11">
        <v>0.0</v>
      </c>
      <c r="P79" s="11">
        <v>1.3</v>
      </c>
      <c r="Q79" s="11">
        <v>0.6</v>
      </c>
      <c r="R79" s="11">
        <v>0.0</v>
      </c>
      <c r="S79" s="11">
        <v>0.77</v>
      </c>
      <c r="T79" s="11">
        <v>9.13</v>
      </c>
      <c r="U79" s="13" t="s">
        <v>283</v>
      </c>
      <c r="V79" s="14">
        <v>45717.0</v>
      </c>
      <c r="W79" s="15">
        <v>45779.0</v>
      </c>
    </row>
    <row r="80" ht="15.75" customHeight="1">
      <c r="A80" s="17" t="s">
        <v>45</v>
      </c>
      <c r="B80" s="5"/>
      <c r="C80" s="6" t="s">
        <v>284</v>
      </c>
      <c r="D80" s="5"/>
      <c r="E80" s="6" t="s">
        <v>166</v>
      </c>
      <c r="F80" s="6" t="s">
        <v>285</v>
      </c>
      <c r="G80" s="6" t="s">
        <v>46</v>
      </c>
      <c r="H80" s="5"/>
      <c r="I80" s="6" t="s">
        <v>286</v>
      </c>
      <c r="J80" s="6" t="s">
        <v>26</v>
      </c>
      <c r="K80" s="6" t="s">
        <v>27</v>
      </c>
      <c r="L80" s="6">
        <v>5.0</v>
      </c>
      <c r="M80" s="6" t="s">
        <v>28</v>
      </c>
      <c r="N80" s="6">
        <v>8.57</v>
      </c>
      <c r="O80" s="6">
        <v>0.0</v>
      </c>
      <c r="P80" s="6">
        <v>1.07</v>
      </c>
      <c r="Q80" s="6">
        <v>0.45</v>
      </c>
      <c r="R80" s="6">
        <v>0.0</v>
      </c>
      <c r="S80" s="6">
        <v>0.6</v>
      </c>
      <c r="T80" s="6">
        <v>6.45</v>
      </c>
      <c r="U80" s="7" t="s">
        <v>287</v>
      </c>
      <c r="V80" s="8">
        <v>45717.0</v>
      </c>
      <c r="W80" s="9">
        <v>45779.0</v>
      </c>
    </row>
    <row r="81" ht="15.75" hidden="1" customHeight="1">
      <c r="A81" s="16"/>
      <c r="B81" s="12"/>
      <c r="C81" s="12"/>
      <c r="D81" s="12"/>
      <c r="E81" s="11" t="s">
        <v>166</v>
      </c>
      <c r="F81" s="11" t="s">
        <v>288</v>
      </c>
      <c r="G81" s="11" t="s">
        <v>67</v>
      </c>
      <c r="H81" s="12"/>
      <c r="I81" s="11" t="s">
        <v>289</v>
      </c>
      <c r="J81" s="11" t="s">
        <v>26</v>
      </c>
      <c r="K81" s="11" t="s">
        <v>27</v>
      </c>
      <c r="L81" s="11">
        <v>2.0</v>
      </c>
      <c r="M81" s="11" t="s">
        <v>28</v>
      </c>
      <c r="N81" s="11">
        <v>2.42</v>
      </c>
      <c r="O81" s="11">
        <v>0.0</v>
      </c>
      <c r="P81" s="11">
        <v>0.42</v>
      </c>
      <c r="Q81" s="11">
        <v>0.2</v>
      </c>
      <c r="R81" s="11">
        <v>0.0</v>
      </c>
      <c r="S81" s="11">
        <v>0.19</v>
      </c>
      <c r="T81" s="11">
        <v>1.61</v>
      </c>
      <c r="U81" s="13" t="s">
        <v>290</v>
      </c>
      <c r="V81" s="14">
        <v>45717.0</v>
      </c>
      <c r="W81" s="15">
        <v>45779.0</v>
      </c>
    </row>
    <row r="82" ht="15.75" hidden="1" customHeight="1">
      <c r="A82" s="17" t="s">
        <v>36</v>
      </c>
      <c r="B82" s="5"/>
      <c r="C82" s="5"/>
      <c r="D82" s="5"/>
      <c r="E82" s="6" t="s">
        <v>166</v>
      </c>
      <c r="F82" s="6" t="s">
        <v>291</v>
      </c>
      <c r="G82" s="6" t="s">
        <v>37</v>
      </c>
      <c r="H82" s="5"/>
      <c r="I82" s="6" t="s">
        <v>292</v>
      </c>
      <c r="J82" s="6" t="s">
        <v>26</v>
      </c>
      <c r="K82" s="6" t="s">
        <v>27</v>
      </c>
      <c r="L82" s="6">
        <v>1.0</v>
      </c>
      <c r="M82" s="6" t="s">
        <v>28</v>
      </c>
      <c r="N82" s="6">
        <v>0.5</v>
      </c>
      <c r="O82" s="6">
        <v>0.0</v>
      </c>
      <c r="P82" s="6">
        <v>0.0</v>
      </c>
      <c r="Q82" s="6">
        <v>0.05</v>
      </c>
      <c r="R82" s="6">
        <v>0.0</v>
      </c>
      <c r="S82" s="6">
        <v>0.08</v>
      </c>
      <c r="T82" s="6">
        <v>0.37</v>
      </c>
      <c r="U82" s="7" t="s">
        <v>293</v>
      </c>
      <c r="V82" s="8">
        <v>45717.0</v>
      </c>
      <c r="W82" s="9">
        <v>45779.0</v>
      </c>
    </row>
    <row r="83" ht="15.75" customHeight="1">
      <c r="A83" s="10" t="s">
        <v>45</v>
      </c>
      <c r="B83" s="12"/>
      <c r="C83" s="11" t="s">
        <v>294</v>
      </c>
      <c r="D83" s="12"/>
      <c r="E83" s="11" t="s">
        <v>166</v>
      </c>
      <c r="F83" s="11" t="s">
        <v>295</v>
      </c>
      <c r="G83" s="11" t="s">
        <v>46</v>
      </c>
      <c r="H83" s="12"/>
      <c r="I83" s="11" t="s">
        <v>296</v>
      </c>
      <c r="J83" s="11" t="s">
        <v>26</v>
      </c>
      <c r="K83" s="11" t="s">
        <v>27</v>
      </c>
      <c r="L83" s="11">
        <v>2.0</v>
      </c>
      <c r="M83" s="11" t="s">
        <v>28</v>
      </c>
      <c r="N83" s="11">
        <v>3.33</v>
      </c>
      <c r="O83" s="11">
        <v>0.0</v>
      </c>
      <c r="P83" s="11">
        <v>0.33</v>
      </c>
      <c r="Q83" s="11">
        <v>0.15</v>
      </c>
      <c r="R83" s="11">
        <v>0.0</v>
      </c>
      <c r="S83" s="11">
        <v>0.22</v>
      </c>
      <c r="T83" s="11">
        <v>2.63</v>
      </c>
      <c r="U83" s="13" t="s">
        <v>297</v>
      </c>
      <c r="V83" s="14">
        <v>45717.0</v>
      </c>
      <c r="W83" s="15">
        <v>45779.0</v>
      </c>
    </row>
    <row r="84" ht="15.75" customHeight="1">
      <c r="A84" s="17" t="s">
        <v>45</v>
      </c>
      <c r="B84" s="5"/>
      <c r="C84" s="6" t="s">
        <v>298</v>
      </c>
      <c r="D84" s="5"/>
      <c r="E84" s="6" t="s">
        <v>166</v>
      </c>
      <c r="F84" s="6" t="s">
        <v>299</v>
      </c>
      <c r="G84" s="6" t="s">
        <v>46</v>
      </c>
      <c r="H84" s="5"/>
      <c r="I84" s="6" t="s">
        <v>300</v>
      </c>
      <c r="J84" s="6" t="s">
        <v>26</v>
      </c>
      <c r="K84" s="6" t="s">
        <v>27</v>
      </c>
      <c r="L84" s="6">
        <v>1.0</v>
      </c>
      <c r="M84" s="6" t="s">
        <v>28</v>
      </c>
      <c r="N84" s="6">
        <v>1.8</v>
      </c>
      <c r="O84" s="6">
        <v>0.0</v>
      </c>
      <c r="P84" s="6">
        <v>0.3</v>
      </c>
      <c r="Q84" s="6">
        <v>0.15</v>
      </c>
      <c r="R84" s="6">
        <v>0.0</v>
      </c>
      <c r="S84" s="6">
        <v>0.06</v>
      </c>
      <c r="T84" s="6">
        <v>1.29</v>
      </c>
      <c r="U84" s="7" t="s">
        <v>301</v>
      </c>
      <c r="V84" s="8">
        <v>45717.0</v>
      </c>
      <c r="W84" s="9">
        <v>45779.0</v>
      </c>
    </row>
    <row r="85" ht="15.75" customHeight="1">
      <c r="A85" s="10" t="s">
        <v>45</v>
      </c>
      <c r="B85" s="12"/>
      <c r="C85" s="11" t="s">
        <v>302</v>
      </c>
      <c r="D85" s="12"/>
      <c r="E85" s="11" t="s">
        <v>166</v>
      </c>
      <c r="F85" s="11" t="s">
        <v>303</v>
      </c>
      <c r="G85" s="11" t="s">
        <v>46</v>
      </c>
      <c r="H85" s="12"/>
      <c r="I85" s="11" t="s">
        <v>304</v>
      </c>
      <c r="J85" s="11" t="s">
        <v>26</v>
      </c>
      <c r="K85" s="11" t="s">
        <v>27</v>
      </c>
      <c r="L85" s="11">
        <v>1.0</v>
      </c>
      <c r="M85" s="11" t="s">
        <v>28</v>
      </c>
      <c r="N85" s="11">
        <v>1.79</v>
      </c>
      <c r="O85" s="11">
        <v>0.0</v>
      </c>
      <c r="P85" s="11">
        <v>0.29</v>
      </c>
      <c r="Q85" s="11">
        <v>0.15</v>
      </c>
      <c r="R85" s="11">
        <v>0.0</v>
      </c>
      <c r="S85" s="11">
        <v>0.16</v>
      </c>
      <c r="T85" s="11">
        <v>1.19</v>
      </c>
      <c r="U85" s="13" t="s">
        <v>305</v>
      </c>
      <c r="V85" s="14">
        <v>45717.0</v>
      </c>
      <c r="W85" s="15">
        <v>45779.0</v>
      </c>
    </row>
    <row r="86" ht="15.75" customHeight="1">
      <c r="A86" s="17" t="s">
        <v>45</v>
      </c>
      <c r="B86" s="5"/>
      <c r="C86" s="6" t="s">
        <v>306</v>
      </c>
      <c r="D86" s="5"/>
      <c r="E86" s="6" t="s">
        <v>166</v>
      </c>
      <c r="F86" s="6" t="s">
        <v>307</v>
      </c>
      <c r="G86" s="6" t="s">
        <v>46</v>
      </c>
      <c r="H86" s="5"/>
      <c r="I86" s="6" t="s">
        <v>308</v>
      </c>
      <c r="J86" s="6" t="s">
        <v>26</v>
      </c>
      <c r="K86" s="6" t="s">
        <v>27</v>
      </c>
      <c r="L86" s="6">
        <v>1.0</v>
      </c>
      <c r="M86" s="6" t="s">
        <v>28</v>
      </c>
      <c r="N86" s="6">
        <v>1.79</v>
      </c>
      <c r="O86" s="6">
        <v>0.0</v>
      </c>
      <c r="P86" s="6">
        <v>0.29</v>
      </c>
      <c r="Q86" s="6">
        <v>0.15</v>
      </c>
      <c r="R86" s="6">
        <v>0.0</v>
      </c>
      <c r="S86" s="6">
        <v>0.08</v>
      </c>
      <c r="T86" s="6">
        <v>1.27</v>
      </c>
      <c r="U86" s="7" t="s">
        <v>309</v>
      </c>
      <c r="V86" s="8">
        <v>45717.0</v>
      </c>
      <c r="W86" s="9">
        <v>45779.0</v>
      </c>
    </row>
    <row r="87" ht="15.75" hidden="1" customHeight="1">
      <c r="A87" s="10" t="s">
        <v>125</v>
      </c>
      <c r="B87" s="12"/>
      <c r="C87" s="12"/>
      <c r="D87" s="12"/>
      <c r="E87" s="11" t="s">
        <v>166</v>
      </c>
      <c r="F87" s="11" t="s">
        <v>310</v>
      </c>
      <c r="G87" s="11" t="s">
        <v>126</v>
      </c>
      <c r="H87" s="12"/>
      <c r="I87" s="11" t="s">
        <v>311</v>
      </c>
      <c r="J87" s="11" t="s">
        <v>26</v>
      </c>
      <c r="K87" s="11" t="s">
        <v>27</v>
      </c>
      <c r="L87" s="11">
        <v>1.0</v>
      </c>
      <c r="M87" s="11" t="s">
        <v>28</v>
      </c>
      <c r="N87" s="11">
        <v>1.8</v>
      </c>
      <c r="O87" s="11">
        <v>0.0</v>
      </c>
      <c r="P87" s="11">
        <v>0.3</v>
      </c>
      <c r="Q87" s="11">
        <v>0.15</v>
      </c>
      <c r="R87" s="11">
        <v>0.0</v>
      </c>
      <c r="S87" s="11">
        <v>0.16</v>
      </c>
      <c r="T87" s="11">
        <v>1.19</v>
      </c>
      <c r="U87" s="13" t="s">
        <v>312</v>
      </c>
      <c r="V87" s="14">
        <v>45717.0</v>
      </c>
      <c r="W87" s="15">
        <v>45779.0</v>
      </c>
    </row>
    <row r="88" ht="15.75" customHeight="1">
      <c r="A88" s="17" t="s">
        <v>45</v>
      </c>
      <c r="B88" s="5"/>
      <c r="C88" s="6" t="s">
        <v>313</v>
      </c>
      <c r="D88" s="5"/>
      <c r="E88" s="6" t="s">
        <v>166</v>
      </c>
      <c r="F88" s="6" t="s">
        <v>314</v>
      </c>
      <c r="G88" s="6" t="s">
        <v>46</v>
      </c>
      <c r="H88" s="5"/>
      <c r="I88" s="6" t="s">
        <v>315</v>
      </c>
      <c r="J88" s="6" t="s">
        <v>26</v>
      </c>
      <c r="K88" s="6" t="s">
        <v>27</v>
      </c>
      <c r="L88" s="6">
        <v>2.0</v>
      </c>
      <c r="M88" s="6" t="s">
        <v>28</v>
      </c>
      <c r="N88" s="6">
        <v>3.15</v>
      </c>
      <c r="O88" s="6">
        <v>0.0</v>
      </c>
      <c r="P88" s="6">
        <v>0.15</v>
      </c>
      <c r="Q88" s="6">
        <v>0.3</v>
      </c>
      <c r="R88" s="6">
        <v>0.0</v>
      </c>
      <c r="S88" s="6">
        <v>0.22</v>
      </c>
      <c r="T88" s="6">
        <v>2.48</v>
      </c>
      <c r="U88" s="7" t="s">
        <v>316</v>
      </c>
      <c r="V88" s="8">
        <v>45717.0</v>
      </c>
      <c r="W88" s="9">
        <v>45779.0</v>
      </c>
    </row>
    <row r="89" ht="15.75" hidden="1" customHeight="1">
      <c r="A89" s="10" t="s">
        <v>99</v>
      </c>
      <c r="B89" s="12"/>
      <c r="C89" s="12"/>
      <c r="D89" s="12"/>
      <c r="E89" s="11" t="s">
        <v>166</v>
      </c>
      <c r="F89" s="11" t="s">
        <v>317</v>
      </c>
      <c r="G89" s="11" t="s">
        <v>100</v>
      </c>
      <c r="H89" s="12"/>
      <c r="I89" s="11" t="s">
        <v>101</v>
      </c>
      <c r="J89" s="11" t="s">
        <v>26</v>
      </c>
      <c r="K89" s="11" t="s">
        <v>27</v>
      </c>
      <c r="L89" s="11">
        <v>4.0</v>
      </c>
      <c r="M89" s="11" t="s">
        <v>28</v>
      </c>
      <c r="N89" s="11">
        <v>7.14</v>
      </c>
      <c r="O89" s="11">
        <v>0.0</v>
      </c>
      <c r="P89" s="11">
        <v>1.14</v>
      </c>
      <c r="Q89" s="11">
        <v>0.6</v>
      </c>
      <c r="R89" s="11">
        <v>0.0</v>
      </c>
      <c r="S89" s="11">
        <v>0.56</v>
      </c>
      <c r="T89" s="11">
        <v>4.84</v>
      </c>
      <c r="U89" s="13" t="s">
        <v>318</v>
      </c>
      <c r="V89" s="14">
        <v>45717.0</v>
      </c>
      <c r="W89" s="15">
        <v>45779.0</v>
      </c>
    </row>
    <row r="90" ht="15.75" hidden="1" customHeight="1">
      <c r="A90" s="4"/>
      <c r="B90" s="5"/>
      <c r="C90" s="5"/>
      <c r="D90" s="5"/>
      <c r="E90" s="6" t="s">
        <v>166</v>
      </c>
      <c r="F90" s="6" t="s">
        <v>319</v>
      </c>
      <c r="G90" s="6" t="s">
        <v>77</v>
      </c>
      <c r="H90" s="5"/>
      <c r="I90" s="6" t="s">
        <v>320</v>
      </c>
      <c r="J90" s="6" t="s">
        <v>26</v>
      </c>
      <c r="K90" s="6" t="s">
        <v>27</v>
      </c>
      <c r="L90" s="6">
        <v>2.0</v>
      </c>
      <c r="M90" s="6" t="s">
        <v>28</v>
      </c>
      <c r="N90" s="6">
        <v>2.2</v>
      </c>
      <c r="O90" s="6">
        <v>0.0</v>
      </c>
      <c r="P90" s="6">
        <v>0.2</v>
      </c>
      <c r="Q90" s="6">
        <v>0.2</v>
      </c>
      <c r="R90" s="6">
        <v>0.0</v>
      </c>
      <c r="S90" s="6">
        <v>0.18</v>
      </c>
      <c r="T90" s="6">
        <v>1.62</v>
      </c>
      <c r="U90" s="7" t="s">
        <v>321</v>
      </c>
      <c r="V90" s="8">
        <v>45717.0</v>
      </c>
      <c r="W90" s="9">
        <v>45779.0</v>
      </c>
    </row>
    <row r="91" ht="15.75" hidden="1" customHeight="1">
      <c r="A91" s="16"/>
      <c r="B91" s="12"/>
      <c r="C91" s="12"/>
      <c r="D91" s="12"/>
      <c r="E91" s="11" t="s">
        <v>166</v>
      </c>
      <c r="F91" s="11" t="s">
        <v>322</v>
      </c>
      <c r="G91" s="11" t="s">
        <v>155</v>
      </c>
      <c r="H91" s="12"/>
      <c r="I91" s="11" t="s">
        <v>156</v>
      </c>
      <c r="J91" s="11" t="s">
        <v>26</v>
      </c>
      <c r="K91" s="11" t="s">
        <v>27</v>
      </c>
      <c r="L91" s="11">
        <v>1.0</v>
      </c>
      <c r="M91" s="11" t="s">
        <v>28</v>
      </c>
      <c r="N91" s="11">
        <v>1.79</v>
      </c>
      <c r="O91" s="11">
        <v>0.0</v>
      </c>
      <c r="P91" s="11">
        <v>0.29</v>
      </c>
      <c r="Q91" s="11">
        <v>0.15</v>
      </c>
      <c r="R91" s="11">
        <v>0.0</v>
      </c>
      <c r="S91" s="11">
        <v>0.16</v>
      </c>
      <c r="T91" s="11">
        <v>1.19</v>
      </c>
      <c r="U91" s="13" t="s">
        <v>323</v>
      </c>
      <c r="V91" s="14">
        <v>45717.0</v>
      </c>
      <c r="W91" s="15">
        <v>45779.0</v>
      </c>
    </row>
    <row r="92" ht="15.75" hidden="1" customHeight="1">
      <c r="A92" s="4"/>
      <c r="B92" s="5"/>
      <c r="C92" s="5"/>
      <c r="D92" s="5"/>
      <c r="E92" s="6" t="s">
        <v>166</v>
      </c>
      <c r="F92" s="6" t="s">
        <v>324</v>
      </c>
      <c r="G92" s="6" t="s">
        <v>325</v>
      </c>
      <c r="H92" s="5"/>
      <c r="I92" s="6" t="s">
        <v>57</v>
      </c>
      <c r="J92" s="6" t="s">
        <v>26</v>
      </c>
      <c r="K92" s="6" t="s">
        <v>27</v>
      </c>
      <c r="L92" s="6">
        <v>2.0</v>
      </c>
      <c r="M92" s="6" t="s">
        <v>28</v>
      </c>
      <c r="N92" s="6">
        <v>3.29</v>
      </c>
      <c r="O92" s="6">
        <v>0.0</v>
      </c>
      <c r="P92" s="6">
        <v>0.29</v>
      </c>
      <c r="Q92" s="6">
        <v>0.15</v>
      </c>
      <c r="R92" s="6">
        <v>0.0</v>
      </c>
      <c r="S92" s="6">
        <v>0.23</v>
      </c>
      <c r="T92" s="6">
        <v>2.62</v>
      </c>
      <c r="U92" s="7" t="s">
        <v>326</v>
      </c>
      <c r="V92" s="8">
        <v>45717.0</v>
      </c>
      <c r="W92" s="9">
        <v>45779.0</v>
      </c>
    </row>
    <row r="93" ht="15.75" hidden="1" customHeight="1">
      <c r="A93" s="16"/>
      <c r="B93" s="12"/>
      <c r="C93" s="12"/>
      <c r="D93" s="12"/>
      <c r="E93" s="11" t="s">
        <v>166</v>
      </c>
      <c r="F93" s="11" t="s">
        <v>327</v>
      </c>
      <c r="G93" s="11" t="s">
        <v>67</v>
      </c>
      <c r="H93" s="12"/>
      <c r="I93" s="11" t="s">
        <v>328</v>
      </c>
      <c r="J93" s="11" t="s">
        <v>26</v>
      </c>
      <c r="K93" s="11" t="s">
        <v>27</v>
      </c>
      <c r="L93" s="11">
        <v>1.0</v>
      </c>
      <c r="M93" s="11" t="s">
        <v>28</v>
      </c>
      <c r="N93" s="11">
        <v>1.74</v>
      </c>
      <c r="O93" s="11">
        <v>0.0</v>
      </c>
      <c r="P93" s="11">
        <v>0.24</v>
      </c>
      <c r="Q93" s="11">
        <v>0.15</v>
      </c>
      <c r="R93" s="11">
        <v>0.0</v>
      </c>
      <c r="S93" s="11">
        <v>0.15</v>
      </c>
      <c r="T93" s="11">
        <v>1.2</v>
      </c>
      <c r="U93" s="13" t="s">
        <v>329</v>
      </c>
      <c r="V93" s="14">
        <v>45717.0</v>
      </c>
      <c r="W93" s="15">
        <v>45779.0</v>
      </c>
    </row>
    <row r="94" ht="15.75" customHeight="1">
      <c r="A94" s="17" t="s">
        <v>45</v>
      </c>
      <c r="B94" s="5"/>
      <c r="C94" s="6" t="s">
        <v>330</v>
      </c>
      <c r="D94" s="5"/>
      <c r="E94" s="6" t="s">
        <v>166</v>
      </c>
      <c r="F94" s="6" t="s">
        <v>331</v>
      </c>
      <c r="G94" s="6" t="s">
        <v>46</v>
      </c>
      <c r="H94" s="5"/>
      <c r="I94" s="6" t="s">
        <v>332</v>
      </c>
      <c r="J94" s="6" t="s">
        <v>26</v>
      </c>
      <c r="K94" s="6" t="s">
        <v>27</v>
      </c>
      <c r="L94" s="6">
        <v>8.0</v>
      </c>
      <c r="M94" s="6" t="s">
        <v>28</v>
      </c>
      <c r="N94" s="6">
        <v>13.17</v>
      </c>
      <c r="O94" s="6">
        <v>0.0</v>
      </c>
      <c r="P94" s="6">
        <v>1.17</v>
      </c>
      <c r="Q94" s="6">
        <v>1.05</v>
      </c>
      <c r="R94" s="6">
        <v>0.0</v>
      </c>
      <c r="S94" s="6">
        <v>0.83</v>
      </c>
      <c r="T94" s="6">
        <v>10.12</v>
      </c>
      <c r="U94" s="7" t="s">
        <v>333</v>
      </c>
      <c r="V94" s="8">
        <v>45717.0</v>
      </c>
      <c r="W94" s="9">
        <v>45779.0</v>
      </c>
    </row>
    <row r="95" ht="15.75" hidden="1" customHeight="1">
      <c r="A95" s="16"/>
      <c r="B95" s="12"/>
      <c r="C95" s="12"/>
      <c r="D95" s="12"/>
      <c r="E95" s="11" t="s">
        <v>166</v>
      </c>
      <c r="F95" s="11" t="s">
        <v>334</v>
      </c>
      <c r="G95" s="11" t="s">
        <v>77</v>
      </c>
      <c r="H95" s="12"/>
      <c r="I95" s="11" t="s">
        <v>335</v>
      </c>
      <c r="J95" s="11" t="s">
        <v>26</v>
      </c>
      <c r="K95" s="11" t="s">
        <v>27</v>
      </c>
      <c r="L95" s="11">
        <v>1.0</v>
      </c>
      <c r="M95" s="11" t="s">
        <v>28</v>
      </c>
      <c r="N95" s="11">
        <v>1.0</v>
      </c>
      <c r="O95" s="11">
        <v>0.0</v>
      </c>
      <c r="P95" s="11">
        <v>0.0</v>
      </c>
      <c r="Q95" s="11">
        <v>0.1</v>
      </c>
      <c r="R95" s="11">
        <v>0.0</v>
      </c>
      <c r="S95" s="11">
        <v>0.08</v>
      </c>
      <c r="T95" s="11">
        <v>0.82</v>
      </c>
      <c r="U95" s="13" t="s">
        <v>336</v>
      </c>
      <c r="V95" s="14">
        <v>45717.0</v>
      </c>
      <c r="W95" s="15">
        <v>45779.0</v>
      </c>
    </row>
    <row r="96" ht="15.75" hidden="1" customHeight="1">
      <c r="A96" s="17" t="s">
        <v>136</v>
      </c>
      <c r="B96" s="5"/>
      <c r="C96" s="5"/>
      <c r="D96" s="5"/>
      <c r="E96" s="6" t="s">
        <v>166</v>
      </c>
      <c r="F96" s="6" t="s">
        <v>337</v>
      </c>
      <c r="G96" s="6" t="s">
        <v>137</v>
      </c>
      <c r="H96" s="5"/>
      <c r="I96" s="6" t="s">
        <v>75</v>
      </c>
      <c r="J96" s="6" t="s">
        <v>26</v>
      </c>
      <c r="K96" s="6" t="s">
        <v>27</v>
      </c>
      <c r="L96" s="6">
        <v>1.0</v>
      </c>
      <c r="M96" s="6" t="s">
        <v>28</v>
      </c>
      <c r="N96" s="6">
        <v>1.0</v>
      </c>
      <c r="O96" s="6">
        <v>0.0</v>
      </c>
      <c r="P96" s="6">
        <v>0.0</v>
      </c>
      <c r="Q96" s="6">
        <v>0.1</v>
      </c>
      <c r="R96" s="6">
        <v>0.0</v>
      </c>
      <c r="S96" s="6">
        <v>0.06</v>
      </c>
      <c r="T96" s="6">
        <v>0.84</v>
      </c>
      <c r="U96" s="7" t="s">
        <v>338</v>
      </c>
      <c r="V96" s="8">
        <v>45717.0</v>
      </c>
      <c r="W96" s="9">
        <v>45779.0</v>
      </c>
    </row>
    <row r="97" ht="15.75" hidden="1" customHeight="1">
      <c r="A97" s="10" t="s">
        <v>99</v>
      </c>
      <c r="B97" s="12"/>
      <c r="C97" s="12"/>
      <c r="D97" s="12"/>
      <c r="E97" s="11" t="s">
        <v>166</v>
      </c>
      <c r="F97" s="11" t="s">
        <v>339</v>
      </c>
      <c r="G97" s="11" t="s">
        <v>100</v>
      </c>
      <c r="H97" s="12"/>
      <c r="I97" s="11" t="s">
        <v>101</v>
      </c>
      <c r="J97" s="11" t="s">
        <v>26</v>
      </c>
      <c r="K97" s="11" t="s">
        <v>27</v>
      </c>
      <c r="L97" s="11">
        <v>2.0</v>
      </c>
      <c r="M97" s="11" t="s">
        <v>28</v>
      </c>
      <c r="N97" s="11">
        <v>3.12</v>
      </c>
      <c r="O97" s="11">
        <v>0.0</v>
      </c>
      <c r="P97" s="11">
        <v>0.12</v>
      </c>
      <c r="Q97" s="11">
        <v>0.3</v>
      </c>
      <c r="R97" s="11">
        <v>0.0</v>
      </c>
      <c r="S97" s="11">
        <v>0.19</v>
      </c>
      <c r="T97" s="11">
        <v>2.51</v>
      </c>
      <c r="U97" s="13" t="s">
        <v>340</v>
      </c>
      <c r="V97" s="14">
        <v>45717.0</v>
      </c>
      <c r="W97" s="15">
        <v>45779.0</v>
      </c>
    </row>
    <row r="98" ht="15.75" customHeight="1">
      <c r="A98" s="17" t="s">
        <v>45</v>
      </c>
      <c r="B98" s="5"/>
      <c r="C98" s="6" t="s">
        <v>341</v>
      </c>
      <c r="D98" s="5"/>
      <c r="E98" s="6" t="s">
        <v>166</v>
      </c>
      <c r="F98" s="6" t="s">
        <v>342</v>
      </c>
      <c r="G98" s="6" t="s">
        <v>46</v>
      </c>
      <c r="H98" s="5"/>
      <c r="I98" s="6" t="s">
        <v>343</v>
      </c>
      <c r="J98" s="6" t="s">
        <v>26</v>
      </c>
      <c r="K98" s="6" t="s">
        <v>27</v>
      </c>
      <c r="L98" s="6">
        <v>3.0</v>
      </c>
      <c r="M98" s="6" t="s">
        <v>28</v>
      </c>
      <c r="N98" s="6">
        <v>4.83</v>
      </c>
      <c r="O98" s="6">
        <v>0.0</v>
      </c>
      <c r="P98" s="6">
        <v>0.33</v>
      </c>
      <c r="Q98" s="6">
        <v>0.3</v>
      </c>
      <c r="R98" s="6">
        <v>0.0</v>
      </c>
      <c r="S98" s="6">
        <v>0.25</v>
      </c>
      <c r="T98" s="6">
        <v>3.95</v>
      </c>
      <c r="U98" s="7" t="s">
        <v>344</v>
      </c>
      <c r="V98" s="8">
        <v>45717.0</v>
      </c>
      <c r="W98" s="9">
        <v>45779.0</v>
      </c>
    </row>
    <row r="99" ht="15.75" hidden="1" customHeight="1">
      <c r="A99" s="10" t="s">
        <v>122</v>
      </c>
      <c r="B99" s="12"/>
      <c r="C99" s="11" t="s">
        <v>345</v>
      </c>
      <c r="D99" s="12"/>
      <c r="E99" s="11" t="s">
        <v>166</v>
      </c>
      <c r="F99" s="11" t="s">
        <v>123</v>
      </c>
      <c r="G99" s="11" t="s">
        <v>123</v>
      </c>
      <c r="H99" s="12"/>
      <c r="I99" s="11" t="s">
        <v>53</v>
      </c>
      <c r="J99" s="11" t="s">
        <v>26</v>
      </c>
      <c r="K99" s="11" t="s">
        <v>27</v>
      </c>
      <c r="L99" s="11">
        <v>5.0</v>
      </c>
      <c r="M99" s="11" t="s">
        <v>28</v>
      </c>
      <c r="N99" s="11">
        <v>9.11</v>
      </c>
      <c r="O99" s="11">
        <v>0.0</v>
      </c>
      <c r="P99" s="11">
        <v>1.11</v>
      </c>
      <c r="Q99" s="11">
        <v>0.8</v>
      </c>
      <c r="R99" s="11">
        <v>0.0</v>
      </c>
      <c r="S99" s="11">
        <v>0.49</v>
      </c>
      <c r="T99" s="11">
        <v>6.71</v>
      </c>
      <c r="U99" s="13" t="s">
        <v>346</v>
      </c>
      <c r="V99" s="14">
        <v>45717.0</v>
      </c>
      <c r="W99" s="15">
        <v>45779.0</v>
      </c>
    </row>
    <row r="100" ht="15.75" hidden="1" customHeight="1">
      <c r="A100" s="4"/>
      <c r="B100" s="5"/>
      <c r="C100" s="5"/>
      <c r="D100" s="5"/>
      <c r="E100" s="6" t="s">
        <v>166</v>
      </c>
      <c r="F100" s="6" t="s">
        <v>347</v>
      </c>
      <c r="G100" s="6" t="s">
        <v>348</v>
      </c>
      <c r="H100" s="5"/>
      <c r="I100" s="6" t="s">
        <v>278</v>
      </c>
      <c r="J100" s="6" t="s">
        <v>26</v>
      </c>
      <c r="K100" s="6" t="s">
        <v>27</v>
      </c>
      <c r="L100" s="6">
        <v>1.0</v>
      </c>
      <c r="M100" s="6" t="s">
        <v>28</v>
      </c>
      <c r="N100" s="6">
        <v>1.8</v>
      </c>
      <c r="O100" s="6">
        <v>0.0</v>
      </c>
      <c r="P100" s="6">
        <v>0.3</v>
      </c>
      <c r="Q100" s="6">
        <v>0.15</v>
      </c>
      <c r="R100" s="6">
        <v>0.0</v>
      </c>
      <c r="S100" s="6">
        <v>0.16</v>
      </c>
      <c r="T100" s="6">
        <v>1.19</v>
      </c>
      <c r="U100" s="7" t="s">
        <v>349</v>
      </c>
      <c r="V100" s="8">
        <v>45717.0</v>
      </c>
      <c r="W100" s="9">
        <v>45779.0</v>
      </c>
    </row>
    <row r="101" ht="15.75" customHeight="1">
      <c r="A101" s="10" t="s">
        <v>45</v>
      </c>
      <c r="B101" s="12"/>
      <c r="C101" s="11" t="s">
        <v>350</v>
      </c>
      <c r="D101" s="12"/>
      <c r="E101" s="11" t="s">
        <v>166</v>
      </c>
      <c r="F101" s="11" t="s">
        <v>351</v>
      </c>
      <c r="G101" s="11" t="s">
        <v>46</v>
      </c>
      <c r="H101" s="12"/>
      <c r="I101" s="11" t="s">
        <v>352</v>
      </c>
      <c r="J101" s="11" t="s">
        <v>26</v>
      </c>
      <c r="K101" s="11" t="s">
        <v>27</v>
      </c>
      <c r="L101" s="11">
        <v>3.0</v>
      </c>
      <c r="M101" s="11" t="s">
        <v>28</v>
      </c>
      <c r="N101" s="11">
        <v>4.93</v>
      </c>
      <c r="O101" s="11">
        <v>0.0</v>
      </c>
      <c r="P101" s="11">
        <v>0.43</v>
      </c>
      <c r="Q101" s="11">
        <v>0.45</v>
      </c>
      <c r="R101" s="11">
        <v>0.0</v>
      </c>
      <c r="S101" s="11">
        <v>0.22</v>
      </c>
      <c r="T101" s="11">
        <v>3.83</v>
      </c>
      <c r="U101" s="13" t="s">
        <v>353</v>
      </c>
      <c r="V101" s="14">
        <v>45717.0</v>
      </c>
      <c r="W101" s="15">
        <v>45779.0</v>
      </c>
    </row>
    <row r="102" ht="15.75" hidden="1" customHeight="1">
      <c r="A102" s="4"/>
      <c r="B102" s="5"/>
      <c r="C102" s="5"/>
      <c r="D102" s="5"/>
      <c r="E102" s="6" t="s">
        <v>166</v>
      </c>
      <c r="F102" s="6" t="s">
        <v>354</v>
      </c>
      <c r="G102" s="6" t="s">
        <v>59</v>
      </c>
      <c r="H102" s="5"/>
      <c r="I102" s="6" t="s">
        <v>60</v>
      </c>
      <c r="J102" s="6" t="s">
        <v>26</v>
      </c>
      <c r="K102" s="6" t="s">
        <v>27</v>
      </c>
      <c r="L102" s="6">
        <v>1.0</v>
      </c>
      <c r="M102" s="6" t="s">
        <v>28</v>
      </c>
      <c r="N102" s="6">
        <v>1.08</v>
      </c>
      <c r="O102" s="6">
        <v>0.0</v>
      </c>
      <c r="P102" s="6">
        <v>0.08</v>
      </c>
      <c r="Q102" s="6">
        <v>0.1</v>
      </c>
      <c r="R102" s="6">
        <v>0.0</v>
      </c>
      <c r="S102" s="6">
        <v>0.04</v>
      </c>
      <c r="T102" s="6">
        <v>0.86</v>
      </c>
      <c r="U102" s="7" t="s">
        <v>355</v>
      </c>
      <c r="V102" s="8">
        <v>45717.0</v>
      </c>
      <c r="W102" s="9">
        <v>45779.0</v>
      </c>
    </row>
    <row r="103" ht="15.75" customHeight="1">
      <c r="A103" s="10" t="s">
        <v>45</v>
      </c>
      <c r="B103" s="12"/>
      <c r="C103" s="11" t="s">
        <v>356</v>
      </c>
      <c r="D103" s="12"/>
      <c r="E103" s="11" t="s">
        <v>166</v>
      </c>
      <c r="F103" s="11" t="s">
        <v>357</v>
      </c>
      <c r="G103" s="11" t="s">
        <v>46</v>
      </c>
      <c r="H103" s="12"/>
      <c r="I103" s="11" t="s">
        <v>358</v>
      </c>
      <c r="J103" s="11" t="s">
        <v>26</v>
      </c>
      <c r="K103" s="11" t="s">
        <v>27</v>
      </c>
      <c r="L103" s="11">
        <v>2.0</v>
      </c>
      <c r="M103" s="11" t="s">
        <v>28</v>
      </c>
      <c r="N103" s="11">
        <v>3.3</v>
      </c>
      <c r="O103" s="11">
        <v>0.0</v>
      </c>
      <c r="P103" s="11">
        <v>0.3</v>
      </c>
      <c r="Q103" s="11">
        <v>0.3</v>
      </c>
      <c r="R103" s="11">
        <v>0.0</v>
      </c>
      <c r="S103" s="11">
        <v>0.14</v>
      </c>
      <c r="T103" s="11">
        <v>2.56</v>
      </c>
      <c r="U103" s="13" t="s">
        <v>359</v>
      </c>
      <c r="V103" s="14">
        <v>45717.0</v>
      </c>
      <c r="W103" s="15">
        <v>45779.0</v>
      </c>
    </row>
    <row r="104" ht="15.75" customHeight="1">
      <c r="A104" s="17" t="s">
        <v>45</v>
      </c>
      <c r="B104" s="5"/>
      <c r="C104" s="6" t="s">
        <v>360</v>
      </c>
      <c r="D104" s="5"/>
      <c r="E104" s="6" t="s">
        <v>166</v>
      </c>
      <c r="F104" s="6" t="s">
        <v>361</v>
      </c>
      <c r="G104" s="6" t="s">
        <v>46</v>
      </c>
      <c r="H104" s="5"/>
      <c r="I104" s="6" t="s">
        <v>362</v>
      </c>
      <c r="J104" s="6" t="s">
        <v>26</v>
      </c>
      <c r="K104" s="6" t="s">
        <v>27</v>
      </c>
      <c r="L104" s="6">
        <v>2.0</v>
      </c>
      <c r="M104" s="6" t="s">
        <v>28</v>
      </c>
      <c r="N104" s="6">
        <v>3.62</v>
      </c>
      <c r="O104" s="6">
        <v>0.0</v>
      </c>
      <c r="P104" s="6">
        <v>0.62</v>
      </c>
      <c r="Q104" s="6">
        <v>0.15</v>
      </c>
      <c r="R104" s="6">
        <v>0.0</v>
      </c>
      <c r="S104" s="6">
        <v>0.29</v>
      </c>
      <c r="T104" s="6">
        <v>2.56</v>
      </c>
      <c r="U104" s="7" t="s">
        <v>363</v>
      </c>
      <c r="V104" s="8">
        <v>45717.0</v>
      </c>
      <c r="W104" s="9">
        <v>45779.0</v>
      </c>
    </row>
    <row r="105" ht="15.75" hidden="1" customHeight="1">
      <c r="A105" s="10" t="s">
        <v>139</v>
      </c>
      <c r="B105" s="12"/>
      <c r="C105" s="11" t="s">
        <v>364</v>
      </c>
      <c r="D105" s="12"/>
      <c r="E105" s="11" t="s">
        <v>166</v>
      </c>
      <c r="F105" s="11" t="s">
        <v>365</v>
      </c>
      <c r="G105" s="11" t="s">
        <v>140</v>
      </c>
      <c r="H105" s="12"/>
      <c r="I105" s="11" t="s">
        <v>141</v>
      </c>
      <c r="J105" s="11" t="s">
        <v>26</v>
      </c>
      <c r="K105" s="11" t="s">
        <v>27</v>
      </c>
      <c r="L105" s="11">
        <v>2.0</v>
      </c>
      <c r="M105" s="11" t="s">
        <v>28</v>
      </c>
      <c r="N105" s="11">
        <v>4.12</v>
      </c>
      <c r="O105" s="11">
        <v>0.0</v>
      </c>
      <c r="P105" s="11">
        <v>0.62</v>
      </c>
      <c r="Q105" s="11">
        <v>0.35</v>
      </c>
      <c r="R105" s="11">
        <v>0.0</v>
      </c>
      <c r="S105" s="11">
        <v>0.33</v>
      </c>
      <c r="T105" s="11">
        <v>2.82</v>
      </c>
      <c r="U105" s="13" t="s">
        <v>366</v>
      </c>
      <c r="V105" s="14">
        <v>45717.0</v>
      </c>
      <c r="W105" s="15">
        <v>45779.0</v>
      </c>
    </row>
    <row r="106" ht="15.75" hidden="1" customHeight="1">
      <c r="A106" s="4"/>
      <c r="B106" s="5"/>
      <c r="C106" s="5"/>
      <c r="D106" s="5"/>
      <c r="E106" s="6" t="s">
        <v>166</v>
      </c>
      <c r="F106" s="6" t="s">
        <v>367</v>
      </c>
      <c r="G106" s="6" t="s">
        <v>77</v>
      </c>
      <c r="H106" s="5"/>
      <c r="I106" s="6" t="s">
        <v>78</v>
      </c>
      <c r="J106" s="6" t="s">
        <v>26</v>
      </c>
      <c r="K106" s="6" t="s">
        <v>27</v>
      </c>
      <c r="L106" s="6">
        <v>1.0</v>
      </c>
      <c r="M106" s="6" t="s">
        <v>28</v>
      </c>
      <c r="N106" s="6">
        <v>1.0</v>
      </c>
      <c r="O106" s="6">
        <v>0.0</v>
      </c>
      <c r="P106" s="6">
        <v>0.0</v>
      </c>
      <c r="Q106" s="6">
        <v>0.1</v>
      </c>
      <c r="R106" s="6">
        <v>0.0</v>
      </c>
      <c r="S106" s="6">
        <v>0.11</v>
      </c>
      <c r="T106" s="6">
        <v>0.79</v>
      </c>
      <c r="U106" s="7" t="s">
        <v>368</v>
      </c>
      <c r="V106" s="8">
        <v>45717.0</v>
      </c>
      <c r="W106" s="9">
        <v>45779.0</v>
      </c>
    </row>
    <row r="107" ht="15.75" hidden="1" customHeight="1">
      <c r="A107" s="16"/>
      <c r="B107" s="12"/>
      <c r="C107" s="12"/>
      <c r="D107" s="12"/>
      <c r="E107" s="11" t="s">
        <v>166</v>
      </c>
      <c r="F107" s="11" t="s">
        <v>369</v>
      </c>
      <c r="G107" s="11" t="s">
        <v>369</v>
      </c>
      <c r="H107" s="12"/>
      <c r="I107" s="11" t="s">
        <v>370</v>
      </c>
      <c r="J107" s="11" t="s">
        <v>26</v>
      </c>
      <c r="K107" s="11" t="s">
        <v>27</v>
      </c>
      <c r="L107" s="11">
        <v>1.0</v>
      </c>
      <c r="M107" s="11" t="s">
        <v>28</v>
      </c>
      <c r="N107" s="11">
        <v>1.34</v>
      </c>
      <c r="O107" s="11">
        <v>0.0</v>
      </c>
      <c r="P107" s="11">
        <v>0.24</v>
      </c>
      <c r="Q107" s="11">
        <v>0.11</v>
      </c>
      <c r="R107" s="11">
        <v>0.0</v>
      </c>
      <c r="S107" s="11">
        <v>0.13</v>
      </c>
      <c r="T107" s="11">
        <v>0.86</v>
      </c>
      <c r="U107" s="13" t="s">
        <v>371</v>
      </c>
      <c r="V107" s="14">
        <v>45717.0</v>
      </c>
      <c r="W107" s="15">
        <v>45779.0</v>
      </c>
    </row>
    <row r="108" ht="15.75" customHeight="1">
      <c r="A108" s="17" t="s">
        <v>45</v>
      </c>
      <c r="B108" s="5"/>
      <c r="C108" s="5"/>
      <c r="D108" s="5"/>
      <c r="E108" s="6" t="s">
        <v>166</v>
      </c>
      <c r="F108" s="6" t="s">
        <v>372</v>
      </c>
      <c r="G108" s="6" t="s">
        <v>46</v>
      </c>
      <c r="H108" s="5"/>
      <c r="I108" s="6" t="s">
        <v>373</v>
      </c>
      <c r="J108" s="6" t="s">
        <v>26</v>
      </c>
      <c r="K108" s="6" t="s">
        <v>27</v>
      </c>
      <c r="L108" s="6">
        <v>1.0</v>
      </c>
      <c r="M108" s="6" t="s">
        <v>28</v>
      </c>
      <c r="N108" s="6">
        <v>1.8</v>
      </c>
      <c r="O108" s="6">
        <v>0.0</v>
      </c>
      <c r="P108" s="6">
        <v>0.3</v>
      </c>
      <c r="Q108" s="6">
        <v>0.15</v>
      </c>
      <c r="R108" s="6">
        <v>0.0</v>
      </c>
      <c r="S108" s="6">
        <v>0.06</v>
      </c>
      <c r="T108" s="6">
        <v>1.29</v>
      </c>
      <c r="U108" s="7" t="s">
        <v>374</v>
      </c>
      <c r="V108" s="8">
        <v>45717.0</v>
      </c>
      <c r="W108" s="9">
        <v>45779.0</v>
      </c>
    </row>
    <row r="109" ht="15.75" customHeight="1">
      <c r="A109" s="10" t="s">
        <v>45</v>
      </c>
      <c r="B109" s="12"/>
      <c r="C109" s="11" t="s">
        <v>375</v>
      </c>
      <c r="D109" s="12"/>
      <c r="E109" s="11" t="s">
        <v>166</v>
      </c>
      <c r="F109" s="11" t="s">
        <v>376</v>
      </c>
      <c r="G109" s="11" t="s">
        <v>46</v>
      </c>
      <c r="H109" s="12"/>
      <c r="I109" s="11" t="s">
        <v>377</v>
      </c>
      <c r="J109" s="11" t="s">
        <v>26</v>
      </c>
      <c r="K109" s="11" t="s">
        <v>27</v>
      </c>
      <c r="L109" s="11">
        <v>1.0</v>
      </c>
      <c r="M109" s="11" t="s">
        <v>28</v>
      </c>
      <c r="N109" s="11">
        <v>1.8</v>
      </c>
      <c r="O109" s="11">
        <v>0.0</v>
      </c>
      <c r="P109" s="11">
        <v>0.3</v>
      </c>
      <c r="Q109" s="11">
        <v>0.15</v>
      </c>
      <c r="R109" s="11">
        <v>0.0</v>
      </c>
      <c r="S109" s="11">
        <v>0.16</v>
      </c>
      <c r="T109" s="11">
        <v>1.19</v>
      </c>
      <c r="U109" s="13" t="s">
        <v>378</v>
      </c>
      <c r="V109" s="14">
        <v>45717.0</v>
      </c>
      <c r="W109" s="15">
        <v>45779.0</v>
      </c>
    </row>
    <row r="110" ht="15.75" customHeight="1">
      <c r="A110" s="17" t="s">
        <v>45</v>
      </c>
      <c r="B110" s="5"/>
      <c r="C110" s="6" t="s">
        <v>379</v>
      </c>
      <c r="D110" s="5"/>
      <c r="E110" s="6" t="s">
        <v>166</v>
      </c>
      <c r="F110" s="6" t="s">
        <v>380</v>
      </c>
      <c r="G110" s="6" t="s">
        <v>46</v>
      </c>
      <c r="H110" s="5"/>
      <c r="I110" s="6" t="s">
        <v>381</v>
      </c>
      <c r="J110" s="6" t="s">
        <v>26</v>
      </c>
      <c r="K110" s="6" t="s">
        <v>27</v>
      </c>
      <c r="L110" s="6">
        <v>1.0</v>
      </c>
      <c r="M110" s="6" t="s">
        <v>28</v>
      </c>
      <c r="N110" s="6">
        <v>1.8</v>
      </c>
      <c r="O110" s="6">
        <v>0.0</v>
      </c>
      <c r="P110" s="6">
        <v>0.3</v>
      </c>
      <c r="Q110" s="6">
        <v>0.15</v>
      </c>
      <c r="R110" s="6">
        <v>0.0</v>
      </c>
      <c r="S110" s="6">
        <v>0.06</v>
      </c>
      <c r="T110" s="6">
        <v>1.29</v>
      </c>
      <c r="U110" s="7" t="s">
        <v>382</v>
      </c>
      <c r="V110" s="8">
        <v>45717.0</v>
      </c>
      <c r="W110" s="9">
        <v>45779.0</v>
      </c>
    </row>
    <row r="111" ht="15.75" hidden="1" customHeight="1">
      <c r="A111" s="10" t="s">
        <v>383</v>
      </c>
      <c r="B111" s="12"/>
      <c r="C111" s="12"/>
      <c r="D111" s="12"/>
      <c r="E111" s="11" t="s">
        <v>166</v>
      </c>
      <c r="F111" s="11" t="s">
        <v>384</v>
      </c>
      <c r="G111" s="11" t="s">
        <v>385</v>
      </c>
      <c r="H111" s="12"/>
      <c r="I111" s="11" t="s">
        <v>65</v>
      </c>
      <c r="J111" s="11" t="s">
        <v>26</v>
      </c>
      <c r="K111" s="11" t="s">
        <v>27</v>
      </c>
      <c r="L111" s="11">
        <v>1.0</v>
      </c>
      <c r="M111" s="11" t="s">
        <v>28</v>
      </c>
      <c r="N111" s="11">
        <v>1.8</v>
      </c>
      <c r="O111" s="11">
        <v>0.0</v>
      </c>
      <c r="P111" s="11">
        <v>0.3</v>
      </c>
      <c r="Q111" s="11">
        <v>0.15</v>
      </c>
      <c r="R111" s="11">
        <v>0.0</v>
      </c>
      <c r="S111" s="11">
        <v>0.08</v>
      </c>
      <c r="T111" s="11">
        <v>1.27</v>
      </c>
      <c r="U111" s="13" t="s">
        <v>386</v>
      </c>
      <c r="V111" s="14">
        <v>45717.0</v>
      </c>
      <c r="W111" s="15">
        <v>45779.0</v>
      </c>
    </row>
    <row r="112" ht="15.75" customHeight="1">
      <c r="A112" s="17" t="s">
        <v>45</v>
      </c>
      <c r="B112" s="5"/>
      <c r="C112" s="6" t="s">
        <v>387</v>
      </c>
      <c r="D112" s="5"/>
      <c r="E112" s="6" t="s">
        <v>166</v>
      </c>
      <c r="F112" s="6" t="s">
        <v>388</v>
      </c>
      <c r="G112" s="6" t="s">
        <v>46</v>
      </c>
      <c r="H112" s="5"/>
      <c r="I112" s="6" t="s">
        <v>389</v>
      </c>
      <c r="J112" s="6" t="s">
        <v>26</v>
      </c>
      <c r="K112" s="6" t="s">
        <v>27</v>
      </c>
      <c r="L112" s="6">
        <v>2.0</v>
      </c>
      <c r="M112" s="6" t="s">
        <v>28</v>
      </c>
      <c r="N112" s="6">
        <v>3.34</v>
      </c>
      <c r="O112" s="6">
        <v>0.0</v>
      </c>
      <c r="P112" s="6">
        <v>0.34</v>
      </c>
      <c r="Q112" s="6">
        <v>0.3</v>
      </c>
      <c r="R112" s="6">
        <v>0.0</v>
      </c>
      <c r="S112" s="6">
        <v>0.15</v>
      </c>
      <c r="T112" s="6">
        <v>2.55</v>
      </c>
      <c r="U112" s="7" t="s">
        <v>390</v>
      </c>
      <c r="V112" s="8">
        <v>45717.0</v>
      </c>
      <c r="W112" s="9">
        <v>45779.0</v>
      </c>
    </row>
    <row r="113" ht="15.75" hidden="1" customHeight="1">
      <c r="A113" s="16"/>
      <c r="B113" s="12"/>
      <c r="C113" s="12"/>
      <c r="D113" s="12"/>
      <c r="E113" s="11" t="s">
        <v>166</v>
      </c>
      <c r="F113" s="11" t="s">
        <v>391</v>
      </c>
      <c r="G113" s="11" t="s">
        <v>42</v>
      </c>
      <c r="H113" s="12"/>
      <c r="I113" s="11" t="s">
        <v>43</v>
      </c>
      <c r="J113" s="11" t="s">
        <v>26</v>
      </c>
      <c r="K113" s="11" t="s">
        <v>27</v>
      </c>
      <c r="L113" s="11">
        <v>1.0</v>
      </c>
      <c r="M113" s="11" t="s">
        <v>28</v>
      </c>
      <c r="N113" s="11">
        <v>1.19</v>
      </c>
      <c r="O113" s="11">
        <v>0.0</v>
      </c>
      <c r="P113" s="11">
        <v>0.19</v>
      </c>
      <c r="Q113" s="11">
        <v>0.1</v>
      </c>
      <c r="R113" s="11">
        <v>0.0</v>
      </c>
      <c r="S113" s="11">
        <v>0.12</v>
      </c>
      <c r="T113" s="11">
        <v>0.78</v>
      </c>
      <c r="U113" s="13" t="s">
        <v>392</v>
      </c>
      <c r="V113" s="14">
        <v>45717.0</v>
      </c>
      <c r="W113" s="15">
        <v>45779.0</v>
      </c>
    </row>
    <row r="114" ht="15.75" hidden="1" customHeight="1">
      <c r="A114" s="4"/>
      <c r="B114" s="5"/>
      <c r="C114" s="5"/>
      <c r="D114" s="5"/>
      <c r="E114" s="6" t="s">
        <v>166</v>
      </c>
      <c r="F114" s="6" t="s">
        <v>393</v>
      </c>
      <c r="G114" s="6" t="s">
        <v>77</v>
      </c>
      <c r="H114" s="5"/>
      <c r="I114" s="6" t="s">
        <v>394</v>
      </c>
      <c r="J114" s="6" t="s">
        <v>26</v>
      </c>
      <c r="K114" s="6" t="s">
        <v>27</v>
      </c>
      <c r="L114" s="6">
        <v>1.0</v>
      </c>
      <c r="M114" s="6" t="s">
        <v>28</v>
      </c>
      <c r="N114" s="6">
        <v>1.0</v>
      </c>
      <c r="O114" s="6">
        <v>0.0</v>
      </c>
      <c r="P114" s="6">
        <v>0.0</v>
      </c>
      <c r="Q114" s="6">
        <v>0.1</v>
      </c>
      <c r="R114" s="6">
        <v>0.0</v>
      </c>
      <c r="S114" s="6">
        <v>0.07</v>
      </c>
      <c r="T114" s="6">
        <v>0.83</v>
      </c>
      <c r="U114" s="7" t="s">
        <v>395</v>
      </c>
      <c r="V114" s="8">
        <v>45717.0</v>
      </c>
      <c r="W114" s="9">
        <v>45779.0</v>
      </c>
    </row>
    <row r="115" ht="15.75" hidden="1" customHeight="1">
      <c r="A115" s="10" t="s">
        <v>51</v>
      </c>
      <c r="B115" s="12"/>
      <c r="C115" s="11" t="s">
        <v>396</v>
      </c>
      <c r="D115" s="12"/>
      <c r="E115" s="11" t="s">
        <v>166</v>
      </c>
      <c r="F115" s="11" t="s">
        <v>397</v>
      </c>
      <c r="G115" s="11" t="s">
        <v>52</v>
      </c>
      <c r="H115" s="12"/>
      <c r="I115" s="11" t="s">
        <v>53</v>
      </c>
      <c r="J115" s="11" t="s">
        <v>26</v>
      </c>
      <c r="K115" s="11" t="s">
        <v>27</v>
      </c>
      <c r="L115" s="11">
        <v>5.0</v>
      </c>
      <c r="M115" s="11" t="s">
        <v>28</v>
      </c>
      <c r="N115" s="11">
        <v>8.84</v>
      </c>
      <c r="O115" s="11">
        <v>0.0</v>
      </c>
      <c r="P115" s="11">
        <v>1.34</v>
      </c>
      <c r="Q115" s="11">
        <v>0.75</v>
      </c>
      <c r="R115" s="11">
        <v>0.0</v>
      </c>
      <c r="S115" s="11">
        <v>0.54</v>
      </c>
      <c r="T115" s="11">
        <v>6.21</v>
      </c>
      <c r="U115" s="13" t="s">
        <v>398</v>
      </c>
      <c r="V115" s="14">
        <v>45717.0</v>
      </c>
      <c r="W115" s="15">
        <v>45779.0</v>
      </c>
    </row>
    <row r="116" ht="15.75" customHeight="1">
      <c r="A116" s="17" t="s">
        <v>45</v>
      </c>
      <c r="B116" s="5"/>
      <c r="C116" s="6" t="s">
        <v>399</v>
      </c>
      <c r="D116" s="5"/>
      <c r="E116" s="6" t="s">
        <v>166</v>
      </c>
      <c r="F116" s="6" t="s">
        <v>400</v>
      </c>
      <c r="G116" s="6" t="s">
        <v>46</v>
      </c>
      <c r="H116" s="5"/>
      <c r="I116" s="6" t="s">
        <v>401</v>
      </c>
      <c r="J116" s="6" t="s">
        <v>26</v>
      </c>
      <c r="K116" s="6" t="s">
        <v>27</v>
      </c>
      <c r="L116" s="6">
        <v>1.0</v>
      </c>
      <c r="M116" s="6" t="s">
        <v>28</v>
      </c>
      <c r="N116" s="6">
        <v>1.5</v>
      </c>
      <c r="O116" s="6">
        <v>0.0</v>
      </c>
      <c r="P116" s="6">
        <v>0.0</v>
      </c>
      <c r="Q116" s="6">
        <v>0.15</v>
      </c>
      <c r="R116" s="6">
        <v>0.0</v>
      </c>
      <c r="S116" s="6">
        <v>0.14</v>
      </c>
      <c r="T116" s="6">
        <v>1.21</v>
      </c>
      <c r="U116" s="7" t="s">
        <v>402</v>
      </c>
      <c r="V116" s="8">
        <v>45717.0</v>
      </c>
      <c r="W116" s="9">
        <v>45779.0</v>
      </c>
    </row>
    <row r="117" ht="15.75" hidden="1" customHeight="1">
      <c r="A117" s="16"/>
      <c r="B117" s="12"/>
      <c r="C117" s="12"/>
      <c r="D117" s="12"/>
      <c r="E117" s="11" t="s">
        <v>166</v>
      </c>
      <c r="F117" s="11" t="s">
        <v>403</v>
      </c>
      <c r="G117" s="11" t="s">
        <v>62</v>
      </c>
      <c r="H117" s="12"/>
      <c r="I117" s="11" t="s">
        <v>26</v>
      </c>
      <c r="J117" s="11" t="s">
        <v>26</v>
      </c>
      <c r="K117" s="11" t="s">
        <v>27</v>
      </c>
      <c r="L117" s="11">
        <v>1.0</v>
      </c>
      <c r="M117" s="11" t="s">
        <v>28</v>
      </c>
      <c r="N117" s="11">
        <v>1.0</v>
      </c>
      <c r="O117" s="11">
        <v>0.0</v>
      </c>
      <c r="P117" s="11">
        <v>0.0</v>
      </c>
      <c r="Q117" s="11">
        <v>0.1</v>
      </c>
      <c r="R117" s="11">
        <v>0.0</v>
      </c>
      <c r="S117" s="11">
        <v>0.11</v>
      </c>
      <c r="T117" s="11">
        <v>0.79</v>
      </c>
      <c r="U117" s="13" t="s">
        <v>404</v>
      </c>
      <c r="V117" s="14">
        <v>45717.0</v>
      </c>
      <c r="W117" s="15">
        <v>45779.0</v>
      </c>
    </row>
    <row r="118" ht="15.75" hidden="1" customHeight="1">
      <c r="A118" s="4"/>
      <c r="B118" s="5"/>
      <c r="C118" s="5"/>
      <c r="D118" s="5"/>
      <c r="E118" s="6" t="s">
        <v>166</v>
      </c>
      <c r="F118" s="6" t="s">
        <v>405</v>
      </c>
      <c r="G118" s="6" t="s">
        <v>77</v>
      </c>
      <c r="H118" s="5"/>
      <c r="I118" s="6" t="s">
        <v>406</v>
      </c>
      <c r="J118" s="6" t="s">
        <v>26</v>
      </c>
      <c r="K118" s="6" t="s">
        <v>27</v>
      </c>
      <c r="L118" s="6">
        <v>1.0</v>
      </c>
      <c r="M118" s="6" t="s">
        <v>28</v>
      </c>
      <c r="N118" s="6">
        <v>1.1</v>
      </c>
      <c r="O118" s="6">
        <v>0.0</v>
      </c>
      <c r="P118" s="6">
        <v>0.1</v>
      </c>
      <c r="Q118" s="6">
        <v>0.1</v>
      </c>
      <c r="R118" s="6">
        <v>0.0</v>
      </c>
      <c r="S118" s="6">
        <v>0.12</v>
      </c>
      <c r="T118" s="6">
        <v>0.78</v>
      </c>
      <c r="U118" s="7" t="s">
        <v>407</v>
      </c>
      <c r="V118" s="8">
        <v>45717.0</v>
      </c>
      <c r="W118" s="9">
        <v>45779.0</v>
      </c>
    </row>
    <row r="119" ht="15.75" hidden="1" customHeight="1">
      <c r="A119" s="16"/>
      <c r="B119" s="12"/>
      <c r="C119" s="12"/>
      <c r="D119" s="12"/>
      <c r="E119" s="11" t="s">
        <v>166</v>
      </c>
      <c r="F119" s="11" t="s">
        <v>408</v>
      </c>
      <c r="G119" s="11" t="s">
        <v>409</v>
      </c>
      <c r="H119" s="12"/>
      <c r="I119" s="11" t="s">
        <v>65</v>
      </c>
      <c r="J119" s="11" t="s">
        <v>26</v>
      </c>
      <c r="K119" s="11" t="s">
        <v>27</v>
      </c>
      <c r="L119" s="11">
        <v>1.0</v>
      </c>
      <c r="M119" s="11" t="s">
        <v>28</v>
      </c>
      <c r="N119" s="11">
        <v>1.5</v>
      </c>
      <c r="O119" s="11">
        <v>0.0</v>
      </c>
      <c r="P119" s="11">
        <v>0.0</v>
      </c>
      <c r="Q119" s="11">
        <v>0.15</v>
      </c>
      <c r="R119" s="11">
        <v>0.0</v>
      </c>
      <c r="S119" s="11">
        <v>0.1</v>
      </c>
      <c r="T119" s="11">
        <v>1.25</v>
      </c>
      <c r="U119" s="13" t="s">
        <v>410</v>
      </c>
      <c r="V119" s="14">
        <v>45717.0</v>
      </c>
      <c r="W119" s="15">
        <v>45779.0</v>
      </c>
    </row>
    <row r="120" ht="15.75" customHeight="1">
      <c r="A120" s="17" t="s">
        <v>45</v>
      </c>
      <c r="B120" s="5"/>
      <c r="C120" s="6" t="s">
        <v>411</v>
      </c>
      <c r="D120" s="5"/>
      <c r="E120" s="6" t="s">
        <v>166</v>
      </c>
      <c r="F120" s="6" t="s">
        <v>412</v>
      </c>
      <c r="G120" s="6" t="s">
        <v>46</v>
      </c>
      <c r="H120" s="5"/>
      <c r="I120" s="6" t="s">
        <v>413</v>
      </c>
      <c r="J120" s="6" t="s">
        <v>26</v>
      </c>
      <c r="K120" s="6" t="s">
        <v>27</v>
      </c>
      <c r="L120" s="6">
        <v>3.0</v>
      </c>
      <c r="M120" s="6" t="s">
        <v>28</v>
      </c>
      <c r="N120" s="6">
        <v>4.82</v>
      </c>
      <c r="O120" s="6">
        <v>0.0</v>
      </c>
      <c r="P120" s="6">
        <v>0.32</v>
      </c>
      <c r="Q120" s="6">
        <v>0.15</v>
      </c>
      <c r="R120" s="6">
        <v>0.0</v>
      </c>
      <c r="S120" s="6">
        <v>0.22</v>
      </c>
      <c r="T120" s="6">
        <v>4.13</v>
      </c>
      <c r="U120" s="7" t="s">
        <v>414</v>
      </c>
      <c r="V120" s="8">
        <v>45717.0</v>
      </c>
      <c r="W120" s="9">
        <v>45779.0</v>
      </c>
    </row>
    <row r="121" ht="15.75" hidden="1" customHeight="1">
      <c r="A121" s="10" t="s">
        <v>158</v>
      </c>
      <c r="B121" s="12"/>
      <c r="C121" s="12"/>
      <c r="D121" s="12"/>
      <c r="E121" s="11" t="s">
        <v>166</v>
      </c>
      <c r="F121" s="11" t="s">
        <v>415</v>
      </c>
      <c r="G121" s="11" t="s">
        <v>159</v>
      </c>
      <c r="H121" s="12"/>
      <c r="I121" s="11" t="s">
        <v>160</v>
      </c>
      <c r="J121" s="11" t="s">
        <v>26</v>
      </c>
      <c r="K121" s="11" t="s">
        <v>27</v>
      </c>
      <c r="L121" s="11">
        <v>1.0</v>
      </c>
      <c r="M121" s="11" t="s">
        <v>28</v>
      </c>
      <c r="N121" s="11">
        <v>1.15</v>
      </c>
      <c r="O121" s="11">
        <v>0.0</v>
      </c>
      <c r="P121" s="11">
        <v>0.15</v>
      </c>
      <c r="Q121" s="11">
        <v>0.1</v>
      </c>
      <c r="R121" s="11">
        <v>0.0</v>
      </c>
      <c r="S121" s="11">
        <v>0.05</v>
      </c>
      <c r="T121" s="11">
        <v>0.85</v>
      </c>
      <c r="U121" s="13" t="s">
        <v>416</v>
      </c>
      <c r="V121" s="14">
        <v>45717.0</v>
      </c>
      <c r="W121" s="15">
        <v>45779.0</v>
      </c>
    </row>
    <row r="122" ht="15.75" customHeight="1">
      <c r="A122" s="17" t="s">
        <v>45</v>
      </c>
      <c r="B122" s="5"/>
      <c r="C122" s="6" t="s">
        <v>417</v>
      </c>
      <c r="D122" s="5"/>
      <c r="E122" s="6" t="s">
        <v>166</v>
      </c>
      <c r="F122" s="6" t="s">
        <v>418</v>
      </c>
      <c r="G122" s="6" t="s">
        <v>46</v>
      </c>
      <c r="H122" s="5"/>
      <c r="I122" s="6" t="s">
        <v>419</v>
      </c>
      <c r="J122" s="6" t="s">
        <v>26</v>
      </c>
      <c r="K122" s="6" t="s">
        <v>27</v>
      </c>
      <c r="L122" s="6">
        <v>13.0</v>
      </c>
      <c r="M122" s="6" t="s">
        <v>28</v>
      </c>
      <c r="N122" s="6">
        <v>21.57</v>
      </c>
      <c r="O122" s="6">
        <v>0.0</v>
      </c>
      <c r="P122" s="6">
        <v>2.07</v>
      </c>
      <c r="Q122" s="6">
        <v>1.65</v>
      </c>
      <c r="R122" s="6">
        <v>0.0</v>
      </c>
      <c r="S122" s="6">
        <v>1.27</v>
      </c>
      <c r="T122" s="6">
        <v>16.58</v>
      </c>
      <c r="U122" s="7" t="s">
        <v>420</v>
      </c>
      <c r="V122" s="8">
        <v>45717.0</v>
      </c>
      <c r="W122" s="9">
        <v>45779.0</v>
      </c>
    </row>
    <row r="123" ht="15.75" hidden="1" customHeight="1">
      <c r="A123" s="16"/>
      <c r="B123" s="12"/>
      <c r="C123" s="12"/>
      <c r="D123" s="12"/>
      <c r="E123" s="11" t="s">
        <v>166</v>
      </c>
      <c r="F123" s="11" t="s">
        <v>421</v>
      </c>
      <c r="G123" s="11" t="s">
        <v>77</v>
      </c>
      <c r="H123" s="12"/>
      <c r="I123" s="11" t="s">
        <v>422</v>
      </c>
      <c r="J123" s="11" t="s">
        <v>26</v>
      </c>
      <c r="K123" s="11" t="s">
        <v>27</v>
      </c>
      <c r="L123" s="11">
        <v>2.0</v>
      </c>
      <c r="M123" s="11" t="s">
        <v>28</v>
      </c>
      <c r="N123" s="11">
        <v>2.0</v>
      </c>
      <c r="O123" s="11">
        <v>0.0</v>
      </c>
      <c r="P123" s="11">
        <v>0.0</v>
      </c>
      <c r="Q123" s="11">
        <v>0.2</v>
      </c>
      <c r="R123" s="11">
        <v>0.0</v>
      </c>
      <c r="S123" s="11">
        <v>0.14</v>
      </c>
      <c r="T123" s="11">
        <v>1.66</v>
      </c>
      <c r="U123" s="13" t="s">
        <v>423</v>
      </c>
      <c r="V123" s="14">
        <v>45717.0</v>
      </c>
      <c r="W123" s="15">
        <v>45779.0</v>
      </c>
    </row>
    <row r="124" ht="15.75" hidden="1" customHeight="1">
      <c r="A124" s="4"/>
      <c r="B124" s="5"/>
      <c r="C124" s="5"/>
      <c r="D124" s="5"/>
      <c r="E124" s="6" t="s">
        <v>166</v>
      </c>
      <c r="F124" s="6" t="s">
        <v>424</v>
      </c>
      <c r="G124" s="6" t="s">
        <v>67</v>
      </c>
      <c r="H124" s="5"/>
      <c r="I124" s="6" t="s">
        <v>425</v>
      </c>
      <c r="J124" s="6" t="s">
        <v>26</v>
      </c>
      <c r="K124" s="6" t="s">
        <v>27</v>
      </c>
      <c r="L124" s="6">
        <v>1.0</v>
      </c>
      <c r="M124" s="6" t="s">
        <v>28</v>
      </c>
      <c r="N124" s="6">
        <v>1.2</v>
      </c>
      <c r="O124" s="6">
        <v>0.0</v>
      </c>
      <c r="P124" s="6">
        <v>0.2</v>
      </c>
      <c r="Q124" s="6">
        <v>0.1</v>
      </c>
      <c r="R124" s="6">
        <v>0.0</v>
      </c>
      <c r="S124" s="6">
        <v>0.07</v>
      </c>
      <c r="T124" s="6">
        <v>0.83</v>
      </c>
      <c r="U124" s="7" t="s">
        <v>426</v>
      </c>
      <c r="V124" s="8">
        <v>45717.0</v>
      </c>
      <c r="W124" s="9">
        <v>45779.0</v>
      </c>
    </row>
    <row r="125" ht="15.75" customHeight="1">
      <c r="A125" s="10" t="s">
        <v>45</v>
      </c>
      <c r="B125" s="12"/>
      <c r="C125" s="11" t="s">
        <v>427</v>
      </c>
      <c r="D125" s="12"/>
      <c r="E125" s="11" t="s">
        <v>166</v>
      </c>
      <c r="F125" s="11" t="s">
        <v>428</v>
      </c>
      <c r="G125" s="11" t="s">
        <v>46</v>
      </c>
      <c r="H125" s="12"/>
      <c r="I125" s="11" t="s">
        <v>429</v>
      </c>
      <c r="J125" s="11" t="s">
        <v>26</v>
      </c>
      <c r="K125" s="11" t="s">
        <v>27</v>
      </c>
      <c r="L125" s="11">
        <v>2.0</v>
      </c>
      <c r="M125" s="11" t="s">
        <v>28</v>
      </c>
      <c r="N125" s="11">
        <v>3.6</v>
      </c>
      <c r="O125" s="11">
        <v>0.0</v>
      </c>
      <c r="P125" s="11">
        <v>0.6</v>
      </c>
      <c r="Q125" s="11">
        <v>0.3</v>
      </c>
      <c r="R125" s="11">
        <v>0.0</v>
      </c>
      <c r="S125" s="11">
        <v>0.22</v>
      </c>
      <c r="T125" s="11">
        <v>2.48</v>
      </c>
      <c r="U125" s="13" t="s">
        <v>430</v>
      </c>
      <c r="V125" s="14">
        <v>45717.0</v>
      </c>
      <c r="W125" s="15">
        <v>45779.0</v>
      </c>
    </row>
    <row r="126" ht="15.75" hidden="1" customHeight="1">
      <c r="A126" s="4"/>
      <c r="B126" s="5"/>
      <c r="C126" s="5"/>
      <c r="D126" s="5"/>
      <c r="E126" s="6" t="s">
        <v>166</v>
      </c>
      <c r="F126" s="6" t="s">
        <v>80</v>
      </c>
      <c r="G126" s="6" t="s">
        <v>80</v>
      </c>
      <c r="H126" s="5"/>
      <c r="I126" s="6" t="s">
        <v>72</v>
      </c>
      <c r="J126" s="6" t="s">
        <v>26</v>
      </c>
      <c r="K126" s="6" t="s">
        <v>27</v>
      </c>
      <c r="L126" s="6">
        <v>1.0</v>
      </c>
      <c r="M126" s="6" t="s">
        <v>28</v>
      </c>
      <c r="N126" s="6">
        <v>1.38</v>
      </c>
      <c r="O126" s="6">
        <v>0.0</v>
      </c>
      <c r="P126" s="6">
        <v>0.19</v>
      </c>
      <c r="Q126" s="6">
        <v>0.12</v>
      </c>
      <c r="R126" s="6">
        <v>0.0</v>
      </c>
      <c r="S126" s="6">
        <v>0.13</v>
      </c>
      <c r="T126" s="6">
        <v>0.94</v>
      </c>
      <c r="U126" s="7" t="s">
        <v>431</v>
      </c>
      <c r="V126" s="8">
        <v>45717.0</v>
      </c>
      <c r="W126" s="9">
        <v>45779.0</v>
      </c>
    </row>
    <row r="127" ht="15.75" hidden="1" customHeight="1">
      <c r="A127" s="10" t="s">
        <v>147</v>
      </c>
      <c r="B127" s="12"/>
      <c r="C127" s="11" t="s">
        <v>432</v>
      </c>
      <c r="D127" s="12"/>
      <c r="E127" s="11" t="s">
        <v>166</v>
      </c>
      <c r="F127" s="11" t="s">
        <v>433</v>
      </c>
      <c r="G127" s="11" t="s">
        <v>148</v>
      </c>
      <c r="H127" s="12"/>
      <c r="I127" s="11" t="s">
        <v>434</v>
      </c>
      <c r="J127" s="11" t="s">
        <v>26</v>
      </c>
      <c r="K127" s="11" t="s">
        <v>27</v>
      </c>
      <c r="L127" s="11">
        <v>1.0</v>
      </c>
      <c r="M127" s="11" t="s">
        <v>28</v>
      </c>
      <c r="N127" s="11">
        <v>1.72</v>
      </c>
      <c r="O127" s="11">
        <v>0.0</v>
      </c>
      <c r="P127" s="11">
        <v>0.22</v>
      </c>
      <c r="Q127" s="11">
        <v>0.15</v>
      </c>
      <c r="R127" s="11">
        <v>0.0</v>
      </c>
      <c r="S127" s="11">
        <v>0.07</v>
      </c>
      <c r="T127" s="11">
        <v>1.28</v>
      </c>
      <c r="U127" s="13" t="s">
        <v>435</v>
      </c>
      <c r="V127" s="14">
        <v>45717.0</v>
      </c>
      <c r="W127" s="15">
        <v>45779.0</v>
      </c>
    </row>
    <row r="128" ht="15.75" customHeight="1">
      <c r="A128" s="17" t="s">
        <v>45</v>
      </c>
      <c r="B128" s="5"/>
      <c r="C128" s="6" t="s">
        <v>436</v>
      </c>
      <c r="D128" s="5"/>
      <c r="E128" s="6" t="s">
        <v>166</v>
      </c>
      <c r="F128" s="6" t="s">
        <v>437</v>
      </c>
      <c r="G128" s="6" t="s">
        <v>46</v>
      </c>
      <c r="H128" s="5"/>
      <c r="I128" s="6" t="s">
        <v>438</v>
      </c>
      <c r="J128" s="6" t="s">
        <v>26</v>
      </c>
      <c r="K128" s="6" t="s">
        <v>27</v>
      </c>
      <c r="L128" s="6">
        <v>2.0</v>
      </c>
      <c r="M128" s="6" t="s">
        <v>28</v>
      </c>
      <c r="N128" s="6">
        <v>3.42</v>
      </c>
      <c r="O128" s="6">
        <v>0.0</v>
      </c>
      <c r="P128" s="6">
        <v>0.42</v>
      </c>
      <c r="Q128" s="6">
        <v>0.3</v>
      </c>
      <c r="R128" s="6">
        <v>0.0</v>
      </c>
      <c r="S128" s="6">
        <v>0.21</v>
      </c>
      <c r="T128" s="6">
        <v>2.49</v>
      </c>
      <c r="U128" s="7" t="s">
        <v>439</v>
      </c>
      <c r="V128" s="8">
        <v>45717.0</v>
      </c>
      <c r="W128" s="9">
        <v>45779.0</v>
      </c>
    </row>
    <row r="129" ht="15.75" customHeight="1">
      <c r="A129" s="10" t="s">
        <v>45</v>
      </c>
      <c r="B129" s="12"/>
      <c r="C129" s="11" t="s">
        <v>440</v>
      </c>
      <c r="D129" s="12"/>
      <c r="E129" s="11" t="s">
        <v>166</v>
      </c>
      <c r="F129" s="11" t="s">
        <v>441</v>
      </c>
      <c r="G129" s="11" t="s">
        <v>46</v>
      </c>
      <c r="H129" s="12"/>
      <c r="I129" s="11" t="s">
        <v>442</v>
      </c>
      <c r="J129" s="11" t="s">
        <v>26</v>
      </c>
      <c r="K129" s="11" t="s">
        <v>27</v>
      </c>
      <c r="L129" s="11">
        <v>2.0</v>
      </c>
      <c r="M129" s="11" t="s">
        <v>28</v>
      </c>
      <c r="N129" s="11">
        <v>3.3</v>
      </c>
      <c r="O129" s="11">
        <v>0.0</v>
      </c>
      <c r="P129" s="11">
        <v>0.3</v>
      </c>
      <c r="Q129" s="11">
        <v>0.3</v>
      </c>
      <c r="R129" s="11">
        <v>0.0</v>
      </c>
      <c r="S129" s="11">
        <v>0.2</v>
      </c>
      <c r="T129" s="11">
        <v>2.5</v>
      </c>
      <c r="U129" s="13" t="s">
        <v>443</v>
      </c>
      <c r="V129" s="14">
        <v>45717.0</v>
      </c>
      <c r="W129" s="15">
        <v>45779.0</v>
      </c>
    </row>
    <row r="130" ht="15.75" customHeight="1">
      <c r="A130" s="17" t="s">
        <v>45</v>
      </c>
      <c r="B130" s="5"/>
      <c r="C130" s="6" t="s">
        <v>444</v>
      </c>
      <c r="D130" s="5"/>
      <c r="E130" s="6" t="s">
        <v>166</v>
      </c>
      <c r="F130" s="6" t="s">
        <v>445</v>
      </c>
      <c r="G130" s="6" t="s">
        <v>46</v>
      </c>
      <c r="H130" s="5"/>
      <c r="I130" s="6" t="s">
        <v>446</v>
      </c>
      <c r="J130" s="6" t="s">
        <v>26</v>
      </c>
      <c r="K130" s="6" t="s">
        <v>27</v>
      </c>
      <c r="L130" s="6">
        <v>2.0</v>
      </c>
      <c r="M130" s="6" t="s">
        <v>28</v>
      </c>
      <c r="N130" s="6">
        <v>3.26</v>
      </c>
      <c r="O130" s="6">
        <v>0.0</v>
      </c>
      <c r="P130" s="6">
        <v>0.26</v>
      </c>
      <c r="Q130" s="6">
        <v>0.3</v>
      </c>
      <c r="R130" s="6">
        <v>0.0</v>
      </c>
      <c r="S130" s="6">
        <v>0.25</v>
      </c>
      <c r="T130" s="6">
        <v>2.45</v>
      </c>
      <c r="U130" s="7" t="s">
        <v>447</v>
      </c>
      <c r="V130" s="8">
        <v>45717.0</v>
      </c>
      <c r="W130" s="9">
        <v>45779.0</v>
      </c>
    </row>
    <row r="131" ht="15.75" hidden="1" customHeight="1">
      <c r="A131" s="16"/>
      <c r="B131" s="12"/>
      <c r="C131" s="12"/>
      <c r="D131" s="12"/>
      <c r="E131" s="11" t="s">
        <v>166</v>
      </c>
      <c r="F131" s="11" t="s">
        <v>448</v>
      </c>
      <c r="G131" s="11" t="s">
        <v>103</v>
      </c>
      <c r="H131" s="12"/>
      <c r="I131" s="11" t="s">
        <v>449</v>
      </c>
      <c r="J131" s="11" t="s">
        <v>26</v>
      </c>
      <c r="K131" s="11" t="s">
        <v>27</v>
      </c>
      <c r="L131" s="11">
        <v>1.0</v>
      </c>
      <c r="M131" s="11" t="s">
        <v>28</v>
      </c>
      <c r="N131" s="11">
        <v>1.8</v>
      </c>
      <c r="O131" s="11">
        <v>0.0</v>
      </c>
      <c r="P131" s="11">
        <v>0.3</v>
      </c>
      <c r="Q131" s="11">
        <v>0.0</v>
      </c>
      <c r="R131" s="11">
        <v>0.0</v>
      </c>
      <c r="S131" s="11">
        <v>0.16</v>
      </c>
      <c r="T131" s="11">
        <v>1.34</v>
      </c>
      <c r="U131" s="13" t="s">
        <v>450</v>
      </c>
      <c r="V131" s="14">
        <v>45717.0</v>
      </c>
      <c r="W131" s="15">
        <v>45779.0</v>
      </c>
    </row>
    <row r="132" ht="15.75" hidden="1" customHeight="1">
      <c r="A132" s="17" t="s">
        <v>30</v>
      </c>
      <c r="B132" s="5"/>
      <c r="C132" s="5"/>
      <c r="D132" s="5"/>
      <c r="E132" s="6" t="s">
        <v>166</v>
      </c>
      <c r="F132" s="6" t="s">
        <v>451</v>
      </c>
      <c r="G132" s="6" t="s">
        <v>31</v>
      </c>
      <c r="H132" s="5"/>
      <c r="I132" s="6" t="s">
        <v>452</v>
      </c>
      <c r="J132" s="6" t="s">
        <v>26</v>
      </c>
      <c r="K132" s="6" t="s">
        <v>27</v>
      </c>
      <c r="L132" s="6">
        <v>1.0</v>
      </c>
      <c r="M132" s="6" t="s">
        <v>28</v>
      </c>
      <c r="N132" s="6">
        <v>1.82</v>
      </c>
      <c r="O132" s="6">
        <v>0.0</v>
      </c>
      <c r="P132" s="6">
        <v>0.32</v>
      </c>
      <c r="Q132" s="6">
        <v>0.15</v>
      </c>
      <c r="R132" s="6">
        <v>0.0</v>
      </c>
      <c r="S132" s="6">
        <v>0.16</v>
      </c>
      <c r="T132" s="6">
        <v>1.19</v>
      </c>
      <c r="U132" s="7" t="s">
        <v>453</v>
      </c>
      <c r="V132" s="8">
        <v>45717.0</v>
      </c>
      <c r="W132" s="9">
        <v>45779.0</v>
      </c>
    </row>
    <row r="133" ht="15.75" hidden="1" customHeight="1">
      <c r="A133" s="10" t="s">
        <v>136</v>
      </c>
      <c r="B133" s="12"/>
      <c r="C133" s="12"/>
      <c r="D133" s="12"/>
      <c r="E133" s="11" t="s">
        <v>166</v>
      </c>
      <c r="F133" s="11" t="s">
        <v>454</v>
      </c>
      <c r="G133" s="11" t="s">
        <v>137</v>
      </c>
      <c r="H133" s="12"/>
      <c r="I133" s="11" t="s">
        <v>75</v>
      </c>
      <c r="J133" s="11" t="s">
        <v>26</v>
      </c>
      <c r="K133" s="11" t="s">
        <v>27</v>
      </c>
      <c r="L133" s="11">
        <v>2.0</v>
      </c>
      <c r="M133" s="11" t="s">
        <v>28</v>
      </c>
      <c r="N133" s="11">
        <v>2.35</v>
      </c>
      <c r="O133" s="11">
        <v>0.0</v>
      </c>
      <c r="P133" s="11">
        <v>0.35</v>
      </c>
      <c r="Q133" s="11">
        <v>0.2</v>
      </c>
      <c r="R133" s="11">
        <v>0.0</v>
      </c>
      <c r="S133" s="11">
        <v>0.2</v>
      </c>
      <c r="T133" s="11">
        <v>1.6</v>
      </c>
      <c r="U133" s="13" t="s">
        <v>455</v>
      </c>
      <c r="V133" s="14">
        <v>45717.0</v>
      </c>
      <c r="W133" s="15">
        <v>45779.0</v>
      </c>
    </row>
    <row r="134" ht="15.75" hidden="1" customHeight="1">
      <c r="A134" s="17" t="s">
        <v>122</v>
      </c>
      <c r="B134" s="5"/>
      <c r="C134" s="6" t="s">
        <v>456</v>
      </c>
      <c r="D134" s="5"/>
      <c r="E134" s="6" t="s">
        <v>166</v>
      </c>
      <c r="F134" s="6" t="s">
        <v>457</v>
      </c>
      <c r="G134" s="6" t="s">
        <v>123</v>
      </c>
      <c r="H134" s="5"/>
      <c r="I134" s="6" t="s">
        <v>458</v>
      </c>
      <c r="J134" s="6" t="s">
        <v>26</v>
      </c>
      <c r="K134" s="6" t="s">
        <v>27</v>
      </c>
      <c r="L134" s="6">
        <v>1.0</v>
      </c>
      <c r="M134" s="6" t="s">
        <v>28</v>
      </c>
      <c r="N134" s="6">
        <v>1.5</v>
      </c>
      <c r="O134" s="6">
        <v>0.0</v>
      </c>
      <c r="P134" s="6">
        <v>0.0</v>
      </c>
      <c r="Q134" s="6">
        <v>0.15</v>
      </c>
      <c r="R134" s="6">
        <v>0.0</v>
      </c>
      <c r="S134" s="6">
        <v>0.07</v>
      </c>
      <c r="T134" s="6">
        <v>1.28</v>
      </c>
      <c r="U134" s="7" t="s">
        <v>459</v>
      </c>
      <c r="V134" s="8">
        <v>45717.0</v>
      </c>
      <c r="W134" s="9">
        <v>45779.0</v>
      </c>
    </row>
    <row r="135" ht="15.75" hidden="1" customHeight="1">
      <c r="A135" s="10" t="s">
        <v>383</v>
      </c>
      <c r="B135" s="12"/>
      <c r="C135" s="12"/>
      <c r="D135" s="12"/>
      <c r="E135" s="11" t="s">
        <v>166</v>
      </c>
      <c r="F135" s="11" t="s">
        <v>460</v>
      </c>
      <c r="G135" s="11" t="s">
        <v>385</v>
      </c>
      <c r="H135" s="12"/>
      <c r="I135" s="11" t="s">
        <v>65</v>
      </c>
      <c r="J135" s="11" t="s">
        <v>26</v>
      </c>
      <c r="K135" s="11" t="s">
        <v>27</v>
      </c>
      <c r="L135" s="11">
        <v>1.0</v>
      </c>
      <c r="M135" s="11" t="s">
        <v>28</v>
      </c>
      <c r="N135" s="11">
        <v>1.8</v>
      </c>
      <c r="O135" s="11">
        <v>0.0</v>
      </c>
      <c r="P135" s="11">
        <v>0.3</v>
      </c>
      <c r="Q135" s="11">
        <v>0.15</v>
      </c>
      <c r="R135" s="11">
        <v>0.0</v>
      </c>
      <c r="S135" s="11">
        <v>0.08</v>
      </c>
      <c r="T135" s="11">
        <v>1.27</v>
      </c>
      <c r="U135" s="13" t="s">
        <v>461</v>
      </c>
      <c r="V135" s="14">
        <v>45717.0</v>
      </c>
      <c r="W135" s="15">
        <v>45779.0</v>
      </c>
    </row>
    <row r="136" ht="15.75" customHeight="1">
      <c r="A136" s="17" t="s">
        <v>45</v>
      </c>
      <c r="B136" s="5"/>
      <c r="C136" s="6" t="s">
        <v>462</v>
      </c>
      <c r="D136" s="5"/>
      <c r="E136" s="6" t="s">
        <v>166</v>
      </c>
      <c r="F136" s="6" t="s">
        <v>463</v>
      </c>
      <c r="G136" s="6" t="s">
        <v>46</v>
      </c>
      <c r="H136" s="5"/>
      <c r="I136" s="6" t="s">
        <v>464</v>
      </c>
      <c r="J136" s="6" t="s">
        <v>26</v>
      </c>
      <c r="K136" s="6" t="s">
        <v>27</v>
      </c>
      <c r="L136" s="6">
        <v>3.0</v>
      </c>
      <c r="M136" s="6" t="s">
        <v>28</v>
      </c>
      <c r="N136" s="6">
        <v>5.28</v>
      </c>
      <c r="O136" s="6">
        <v>0.0</v>
      </c>
      <c r="P136" s="6">
        <v>0.78</v>
      </c>
      <c r="Q136" s="6">
        <v>0.45</v>
      </c>
      <c r="R136" s="6">
        <v>0.0</v>
      </c>
      <c r="S136" s="6">
        <v>0.24</v>
      </c>
      <c r="T136" s="6">
        <v>3.81</v>
      </c>
      <c r="U136" s="7" t="s">
        <v>465</v>
      </c>
      <c r="V136" s="8">
        <v>45717.0</v>
      </c>
      <c r="W136" s="9">
        <v>45779.0</v>
      </c>
    </row>
    <row r="137" ht="15.75" hidden="1" customHeight="1">
      <c r="A137" s="16"/>
      <c r="B137" s="12"/>
      <c r="C137" s="12"/>
      <c r="D137" s="12"/>
      <c r="E137" s="11" t="s">
        <v>166</v>
      </c>
      <c r="F137" s="11" t="s">
        <v>466</v>
      </c>
      <c r="G137" s="11" t="s">
        <v>325</v>
      </c>
      <c r="H137" s="12"/>
      <c r="I137" s="11" t="s">
        <v>467</v>
      </c>
      <c r="J137" s="11" t="s">
        <v>26</v>
      </c>
      <c r="K137" s="11" t="s">
        <v>27</v>
      </c>
      <c r="L137" s="11">
        <v>1.0</v>
      </c>
      <c r="M137" s="11" t="s">
        <v>28</v>
      </c>
      <c r="N137" s="11">
        <v>1.8</v>
      </c>
      <c r="O137" s="11">
        <v>0.0</v>
      </c>
      <c r="P137" s="11">
        <v>0.3</v>
      </c>
      <c r="Q137" s="11">
        <v>0.15</v>
      </c>
      <c r="R137" s="11">
        <v>0.0</v>
      </c>
      <c r="S137" s="11">
        <v>0.16</v>
      </c>
      <c r="T137" s="11">
        <v>1.19</v>
      </c>
      <c r="U137" s="13" t="s">
        <v>468</v>
      </c>
      <c r="V137" s="14">
        <v>45717.0</v>
      </c>
      <c r="W137" s="15">
        <v>45779.0</v>
      </c>
    </row>
    <row r="138" ht="15.75" hidden="1" customHeight="1">
      <c r="A138" s="4"/>
      <c r="B138" s="5"/>
      <c r="C138" s="5"/>
      <c r="D138" s="5"/>
      <c r="E138" s="6" t="s">
        <v>166</v>
      </c>
      <c r="F138" s="6" t="s">
        <v>469</v>
      </c>
      <c r="G138" s="6" t="s">
        <v>62</v>
      </c>
      <c r="H138" s="5"/>
      <c r="I138" s="6" t="s">
        <v>26</v>
      </c>
      <c r="J138" s="6" t="s">
        <v>26</v>
      </c>
      <c r="K138" s="6" t="s">
        <v>27</v>
      </c>
      <c r="L138" s="6">
        <v>1.0</v>
      </c>
      <c r="M138" s="6" t="s">
        <v>28</v>
      </c>
      <c r="N138" s="6">
        <v>1.0</v>
      </c>
      <c r="O138" s="6">
        <v>0.0</v>
      </c>
      <c r="P138" s="6">
        <v>0.0</v>
      </c>
      <c r="Q138" s="6">
        <v>0.1</v>
      </c>
      <c r="R138" s="6">
        <v>0.0</v>
      </c>
      <c r="S138" s="6">
        <v>0.11</v>
      </c>
      <c r="T138" s="6">
        <v>0.79</v>
      </c>
      <c r="U138" s="7" t="s">
        <v>470</v>
      </c>
      <c r="V138" s="8">
        <v>45717.0</v>
      </c>
      <c r="W138" s="9">
        <v>45779.0</v>
      </c>
    </row>
    <row r="139" ht="15.75" hidden="1" customHeight="1">
      <c r="A139" s="16"/>
      <c r="B139" s="12"/>
      <c r="C139" s="12"/>
      <c r="D139" s="12"/>
      <c r="E139" s="11" t="s">
        <v>166</v>
      </c>
      <c r="F139" s="11" t="s">
        <v>471</v>
      </c>
      <c r="G139" s="11" t="s">
        <v>62</v>
      </c>
      <c r="H139" s="12"/>
      <c r="I139" s="11" t="s">
        <v>26</v>
      </c>
      <c r="J139" s="11" t="s">
        <v>26</v>
      </c>
      <c r="K139" s="11" t="s">
        <v>27</v>
      </c>
      <c r="L139" s="11">
        <v>1.0</v>
      </c>
      <c r="M139" s="11" t="s">
        <v>28</v>
      </c>
      <c r="N139" s="11">
        <v>1.0</v>
      </c>
      <c r="O139" s="11">
        <v>0.0</v>
      </c>
      <c r="P139" s="11">
        <v>0.0</v>
      </c>
      <c r="Q139" s="11">
        <v>0.1</v>
      </c>
      <c r="R139" s="11">
        <v>0.0</v>
      </c>
      <c r="S139" s="11">
        <v>0.11</v>
      </c>
      <c r="T139" s="11">
        <v>0.79</v>
      </c>
      <c r="U139" s="13" t="s">
        <v>472</v>
      </c>
      <c r="V139" s="14">
        <v>45717.0</v>
      </c>
      <c r="W139" s="15">
        <v>45779.0</v>
      </c>
    </row>
    <row r="140" ht="15.75" customHeight="1">
      <c r="A140" s="17" t="s">
        <v>45</v>
      </c>
      <c r="B140" s="5"/>
      <c r="C140" s="6" t="s">
        <v>473</v>
      </c>
      <c r="D140" s="5"/>
      <c r="E140" s="6" t="s">
        <v>166</v>
      </c>
      <c r="F140" s="6" t="s">
        <v>474</v>
      </c>
      <c r="G140" s="6" t="s">
        <v>46</v>
      </c>
      <c r="H140" s="5"/>
      <c r="I140" s="6" t="s">
        <v>475</v>
      </c>
      <c r="J140" s="6" t="s">
        <v>26</v>
      </c>
      <c r="K140" s="6" t="s">
        <v>27</v>
      </c>
      <c r="L140" s="6">
        <v>2.0</v>
      </c>
      <c r="M140" s="6" t="s">
        <v>28</v>
      </c>
      <c r="N140" s="6">
        <v>3.68</v>
      </c>
      <c r="O140" s="6">
        <v>0.0</v>
      </c>
      <c r="P140" s="6">
        <v>0.68</v>
      </c>
      <c r="Q140" s="6">
        <v>0.3</v>
      </c>
      <c r="R140" s="6">
        <v>0.0</v>
      </c>
      <c r="S140" s="6">
        <v>0.29</v>
      </c>
      <c r="T140" s="6">
        <v>2.41</v>
      </c>
      <c r="U140" s="7" t="s">
        <v>476</v>
      </c>
      <c r="V140" s="8">
        <v>45717.0</v>
      </c>
      <c r="W140" s="9">
        <v>45779.0</v>
      </c>
    </row>
    <row r="141" ht="15.75" customHeight="1">
      <c r="A141" s="10" t="s">
        <v>45</v>
      </c>
      <c r="B141" s="12"/>
      <c r="C141" s="11" t="s">
        <v>477</v>
      </c>
      <c r="D141" s="12"/>
      <c r="E141" s="11" t="s">
        <v>166</v>
      </c>
      <c r="F141" s="11" t="s">
        <v>478</v>
      </c>
      <c r="G141" s="11" t="s">
        <v>46</v>
      </c>
      <c r="H141" s="12"/>
      <c r="I141" s="11" t="s">
        <v>479</v>
      </c>
      <c r="J141" s="11" t="s">
        <v>26</v>
      </c>
      <c r="K141" s="11" t="s">
        <v>27</v>
      </c>
      <c r="L141" s="11">
        <v>3.0</v>
      </c>
      <c r="M141" s="11" t="s">
        <v>28</v>
      </c>
      <c r="N141" s="11">
        <v>5.12</v>
      </c>
      <c r="O141" s="11">
        <v>0.0</v>
      </c>
      <c r="P141" s="11">
        <v>0.62</v>
      </c>
      <c r="Q141" s="11">
        <v>0.45</v>
      </c>
      <c r="R141" s="11">
        <v>0.0</v>
      </c>
      <c r="S141" s="11">
        <v>0.32</v>
      </c>
      <c r="T141" s="11">
        <v>3.73</v>
      </c>
      <c r="U141" s="13" t="s">
        <v>480</v>
      </c>
      <c r="V141" s="14">
        <v>45717.0</v>
      </c>
      <c r="W141" s="15">
        <v>45779.0</v>
      </c>
    </row>
    <row r="142" ht="15.75" customHeight="1">
      <c r="A142" s="17" t="s">
        <v>45</v>
      </c>
      <c r="B142" s="5"/>
      <c r="C142" s="6" t="s">
        <v>481</v>
      </c>
      <c r="D142" s="5"/>
      <c r="E142" s="6" t="s">
        <v>166</v>
      </c>
      <c r="F142" s="6" t="s">
        <v>482</v>
      </c>
      <c r="G142" s="6" t="s">
        <v>46</v>
      </c>
      <c r="H142" s="5"/>
      <c r="I142" s="6" t="s">
        <v>483</v>
      </c>
      <c r="J142" s="6" t="s">
        <v>26</v>
      </c>
      <c r="K142" s="6" t="s">
        <v>27</v>
      </c>
      <c r="L142" s="6">
        <v>3.0</v>
      </c>
      <c r="M142" s="6" t="s">
        <v>28</v>
      </c>
      <c r="N142" s="6">
        <v>4.78</v>
      </c>
      <c r="O142" s="6">
        <v>0.0</v>
      </c>
      <c r="P142" s="6">
        <v>0.28</v>
      </c>
      <c r="Q142" s="6">
        <v>0.45</v>
      </c>
      <c r="R142" s="6">
        <v>0.0</v>
      </c>
      <c r="S142" s="6">
        <v>0.35</v>
      </c>
      <c r="T142" s="6">
        <v>3.7</v>
      </c>
      <c r="U142" s="7" t="s">
        <v>484</v>
      </c>
      <c r="V142" s="8">
        <v>45717.0</v>
      </c>
      <c r="W142" s="9">
        <v>45779.0</v>
      </c>
    </row>
    <row r="143" ht="15.75" hidden="1" customHeight="1">
      <c r="A143" s="16"/>
      <c r="B143" s="12"/>
      <c r="C143" s="12"/>
      <c r="D143" s="12"/>
      <c r="E143" s="11" t="s">
        <v>166</v>
      </c>
      <c r="F143" s="11" t="s">
        <v>485</v>
      </c>
      <c r="G143" s="11" t="s">
        <v>62</v>
      </c>
      <c r="H143" s="12"/>
      <c r="I143" s="11" t="s">
        <v>26</v>
      </c>
      <c r="J143" s="11" t="s">
        <v>26</v>
      </c>
      <c r="K143" s="11" t="s">
        <v>27</v>
      </c>
      <c r="L143" s="11">
        <v>1.0</v>
      </c>
      <c r="M143" s="11" t="s">
        <v>28</v>
      </c>
      <c r="N143" s="11">
        <v>1.23</v>
      </c>
      <c r="O143" s="11">
        <v>0.0</v>
      </c>
      <c r="P143" s="11">
        <v>0.23</v>
      </c>
      <c r="Q143" s="11">
        <v>0.1</v>
      </c>
      <c r="R143" s="11">
        <v>0.0</v>
      </c>
      <c r="S143" s="11">
        <v>0.12</v>
      </c>
      <c r="T143" s="11">
        <v>0.78</v>
      </c>
      <c r="U143" s="13" t="s">
        <v>486</v>
      </c>
      <c r="V143" s="14">
        <v>45717.0</v>
      </c>
      <c r="W143" s="15">
        <v>45779.0</v>
      </c>
    </row>
    <row r="144" ht="15.75" hidden="1" customHeight="1">
      <c r="A144" s="17" t="s">
        <v>99</v>
      </c>
      <c r="B144" s="5"/>
      <c r="C144" s="5"/>
      <c r="D144" s="5"/>
      <c r="E144" s="6" t="s">
        <v>166</v>
      </c>
      <c r="F144" s="6" t="s">
        <v>487</v>
      </c>
      <c r="G144" s="6" t="s">
        <v>100</v>
      </c>
      <c r="H144" s="5"/>
      <c r="I144" s="6" t="s">
        <v>101</v>
      </c>
      <c r="J144" s="6" t="s">
        <v>26</v>
      </c>
      <c r="K144" s="6" t="s">
        <v>27</v>
      </c>
      <c r="L144" s="6">
        <v>3.0</v>
      </c>
      <c r="M144" s="6" t="s">
        <v>28</v>
      </c>
      <c r="N144" s="6">
        <v>5.52</v>
      </c>
      <c r="O144" s="6">
        <v>0.0</v>
      </c>
      <c r="P144" s="6">
        <v>1.02</v>
      </c>
      <c r="Q144" s="6">
        <v>0.45</v>
      </c>
      <c r="R144" s="6">
        <v>0.0</v>
      </c>
      <c r="S144" s="6">
        <v>0.35</v>
      </c>
      <c r="T144" s="6">
        <v>3.7</v>
      </c>
      <c r="U144" s="7" t="s">
        <v>488</v>
      </c>
      <c r="V144" s="8">
        <v>45717.0</v>
      </c>
      <c r="W144" s="9">
        <v>45779.0</v>
      </c>
    </row>
    <row r="145" ht="15.75" customHeight="1">
      <c r="A145" s="10" t="s">
        <v>45</v>
      </c>
      <c r="B145" s="12"/>
      <c r="C145" s="11" t="s">
        <v>489</v>
      </c>
      <c r="D145" s="12"/>
      <c r="E145" s="11" t="s">
        <v>166</v>
      </c>
      <c r="F145" s="11" t="s">
        <v>490</v>
      </c>
      <c r="G145" s="11" t="s">
        <v>46</v>
      </c>
      <c r="H145" s="12"/>
      <c r="I145" s="11" t="s">
        <v>491</v>
      </c>
      <c r="J145" s="11" t="s">
        <v>26</v>
      </c>
      <c r="K145" s="11" t="s">
        <v>27</v>
      </c>
      <c r="L145" s="11">
        <v>3.0</v>
      </c>
      <c r="M145" s="11" t="s">
        <v>28</v>
      </c>
      <c r="N145" s="11">
        <v>4.82</v>
      </c>
      <c r="O145" s="11">
        <v>0.0</v>
      </c>
      <c r="P145" s="11">
        <v>0.32</v>
      </c>
      <c r="Q145" s="11">
        <v>0.15</v>
      </c>
      <c r="R145" s="11">
        <v>0.0</v>
      </c>
      <c r="S145" s="11">
        <v>0.26</v>
      </c>
      <c r="T145" s="11">
        <v>4.09</v>
      </c>
      <c r="U145" s="13" t="s">
        <v>492</v>
      </c>
      <c r="V145" s="14">
        <v>45717.0</v>
      </c>
      <c r="W145" s="15">
        <v>45779.0</v>
      </c>
    </row>
    <row r="146" ht="15.75" customHeight="1">
      <c r="A146" s="17" t="s">
        <v>45</v>
      </c>
      <c r="B146" s="5"/>
      <c r="C146" s="6" t="s">
        <v>493</v>
      </c>
      <c r="D146" s="5"/>
      <c r="E146" s="6" t="s">
        <v>166</v>
      </c>
      <c r="F146" s="6" t="s">
        <v>494</v>
      </c>
      <c r="G146" s="6" t="s">
        <v>46</v>
      </c>
      <c r="H146" s="5"/>
      <c r="I146" s="6" t="s">
        <v>495</v>
      </c>
      <c r="J146" s="6" t="s">
        <v>26</v>
      </c>
      <c r="K146" s="6" t="s">
        <v>27</v>
      </c>
      <c r="L146" s="6">
        <v>1.0</v>
      </c>
      <c r="M146" s="6" t="s">
        <v>28</v>
      </c>
      <c r="N146" s="6">
        <v>1.91</v>
      </c>
      <c r="O146" s="6">
        <v>0.0</v>
      </c>
      <c r="P146" s="6">
        <v>0.41</v>
      </c>
      <c r="Q146" s="6">
        <v>0.15</v>
      </c>
      <c r="R146" s="6">
        <v>0.0</v>
      </c>
      <c r="S146" s="6">
        <v>0.13</v>
      </c>
      <c r="T146" s="6">
        <v>1.22</v>
      </c>
      <c r="U146" s="7" t="s">
        <v>496</v>
      </c>
      <c r="V146" s="8">
        <v>45717.0</v>
      </c>
      <c r="W146" s="9">
        <v>45779.0</v>
      </c>
    </row>
    <row r="147" ht="15.75" hidden="1" customHeight="1">
      <c r="A147" s="10" t="s">
        <v>125</v>
      </c>
      <c r="B147" s="12"/>
      <c r="C147" s="12"/>
      <c r="D147" s="12"/>
      <c r="E147" s="11" t="s">
        <v>166</v>
      </c>
      <c r="F147" s="11" t="s">
        <v>497</v>
      </c>
      <c r="G147" s="11" t="s">
        <v>126</v>
      </c>
      <c r="H147" s="12"/>
      <c r="I147" s="11" t="s">
        <v>57</v>
      </c>
      <c r="J147" s="11" t="s">
        <v>26</v>
      </c>
      <c r="K147" s="11" t="s">
        <v>27</v>
      </c>
      <c r="L147" s="11">
        <v>1.0</v>
      </c>
      <c r="M147" s="11" t="s">
        <v>28</v>
      </c>
      <c r="N147" s="11">
        <v>1.83</v>
      </c>
      <c r="O147" s="11">
        <v>0.0</v>
      </c>
      <c r="P147" s="11">
        <v>0.33</v>
      </c>
      <c r="Q147" s="11">
        <v>0.15</v>
      </c>
      <c r="R147" s="11">
        <v>0.0</v>
      </c>
      <c r="S147" s="11">
        <v>0.14</v>
      </c>
      <c r="T147" s="11">
        <v>1.21</v>
      </c>
      <c r="U147" s="13" t="s">
        <v>498</v>
      </c>
      <c r="V147" s="14">
        <v>45717.0</v>
      </c>
      <c r="W147" s="15">
        <v>45779.0</v>
      </c>
    </row>
    <row r="148" ht="15.75" hidden="1" customHeight="1">
      <c r="A148" s="17" t="s">
        <v>51</v>
      </c>
      <c r="B148" s="5"/>
      <c r="C148" s="6" t="s">
        <v>499</v>
      </c>
      <c r="D148" s="5"/>
      <c r="E148" s="6" t="s">
        <v>166</v>
      </c>
      <c r="F148" s="6" t="s">
        <v>500</v>
      </c>
      <c r="G148" s="6" t="s">
        <v>52</v>
      </c>
      <c r="H148" s="5"/>
      <c r="I148" s="6" t="s">
        <v>53</v>
      </c>
      <c r="J148" s="6" t="s">
        <v>26</v>
      </c>
      <c r="K148" s="6" t="s">
        <v>27</v>
      </c>
      <c r="L148" s="6">
        <v>7.0</v>
      </c>
      <c r="M148" s="6" t="s">
        <v>28</v>
      </c>
      <c r="N148" s="6">
        <v>12.2</v>
      </c>
      <c r="O148" s="6">
        <v>0.0</v>
      </c>
      <c r="P148" s="6">
        <v>1.7</v>
      </c>
      <c r="Q148" s="6">
        <v>1.05</v>
      </c>
      <c r="R148" s="6">
        <v>0.0</v>
      </c>
      <c r="S148" s="6">
        <v>0.83</v>
      </c>
      <c r="T148" s="6">
        <v>8.62</v>
      </c>
      <c r="U148" s="7" t="s">
        <v>501</v>
      </c>
      <c r="V148" s="8">
        <v>45717.0</v>
      </c>
      <c r="W148" s="9">
        <v>45779.0</v>
      </c>
    </row>
    <row r="149" ht="15.75" hidden="1" customHeight="1">
      <c r="A149" s="16"/>
      <c r="B149" s="12"/>
      <c r="C149" s="12"/>
      <c r="D149" s="12"/>
      <c r="E149" s="11" t="s">
        <v>166</v>
      </c>
      <c r="F149" s="11" t="s">
        <v>502</v>
      </c>
      <c r="G149" s="11" t="s">
        <v>62</v>
      </c>
      <c r="H149" s="12"/>
      <c r="I149" s="11" t="s">
        <v>26</v>
      </c>
      <c r="J149" s="11" t="s">
        <v>26</v>
      </c>
      <c r="K149" s="11" t="s">
        <v>27</v>
      </c>
      <c r="L149" s="11">
        <v>1.0</v>
      </c>
      <c r="M149" s="11" t="s">
        <v>28</v>
      </c>
      <c r="N149" s="11">
        <v>1.0</v>
      </c>
      <c r="O149" s="11">
        <v>0.0</v>
      </c>
      <c r="P149" s="11">
        <v>0.0</v>
      </c>
      <c r="Q149" s="11">
        <v>0.1</v>
      </c>
      <c r="R149" s="11">
        <v>0.0</v>
      </c>
      <c r="S149" s="11">
        <v>0.11</v>
      </c>
      <c r="T149" s="11">
        <v>0.79</v>
      </c>
      <c r="U149" s="13" t="s">
        <v>503</v>
      </c>
      <c r="V149" s="14">
        <v>45717.0</v>
      </c>
      <c r="W149" s="15">
        <v>45779.0</v>
      </c>
    </row>
    <row r="150" ht="15.75" customHeight="1">
      <c r="A150" s="17" t="s">
        <v>45</v>
      </c>
      <c r="B150" s="5"/>
      <c r="C150" s="6" t="s">
        <v>504</v>
      </c>
      <c r="D150" s="5"/>
      <c r="E150" s="6" t="s">
        <v>166</v>
      </c>
      <c r="F150" s="6" t="s">
        <v>505</v>
      </c>
      <c r="G150" s="6" t="s">
        <v>46</v>
      </c>
      <c r="H150" s="5"/>
      <c r="I150" s="6" t="s">
        <v>506</v>
      </c>
      <c r="J150" s="6" t="s">
        <v>26</v>
      </c>
      <c r="K150" s="6" t="s">
        <v>27</v>
      </c>
      <c r="L150" s="6">
        <v>2.0</v>
      </c>
      <c r="M150" s="6" t="s">
        <v>28</v>
      </c>
      <c r="N150" s="6">
        <v>3.0</v>
      </c>
      <c r="O150" s="6">
        <v>0.0</v>
      </c>
      <c r="P150" s="6">
        <v>0.0</v>
      </c>
      <c r="Q150" s="6">
        <v>0.3</v>
      </c>
      <c r="R150" s="6">
        <v>0.0</v>
      </c>
      <c r="S150" s="6">
        <v>0.21</v>
      </c>
      <c r="T150" s="6">
        <v>2.49</v>
      </c>
      <c r="U150" s="7" t="s">
        <v>507</v>
      </c>
      <c r="V150" s="8">
        <v>45717.0</v>
      </c>
      <c r="W150" s="9">
        <v>45779.0</v>
      </c>
    </row>
    <row r="151" ht="15.75" hidden="1" customHeight="1">
      <c r="A151" s="16"/>
      <c r="B151" s="12"/>
      <c r="C151" s="12"/>
      <c r="D151" s="12"/>
      <c r="E151" s="11" t="s">
        <v>166</v>
      </c>
      <c r="F151" s="11" t="s">
        <v>508</v>
      </c>
      <c r="G151" s="11" t="s">
        <v>62</v>
      </c>
      <c r="H151" s="12"/>
      <c r="I151" s="11" t="s">
        <v>26</v>
      </c>
      <c r="J151" s="11" t="s">
        <v>26</v>
      </c>
      <c r="K151" s="11" t="s">
        <v>27</v>
      </c>
      <c r="L151" s="11">
        <v>2.0</v>
      </c>
      <c r="M151" s="11" t="s">
        <v>28</v>
      </c>
      <c r="N151" s="11">
        <v>2.2</v>
      </c>
      <c r="O151" s="11">
        <v>0.0</v>
      </c>
      <c r="P151" s="11">
        <v>0.2</v>
      </c>
      <c r="Q151" s="11">
        <v>0.2</v>
      </c>
      <c r="R151" s="11">
        <v>0.0</v>
      </c>
      <c r="S151" s="11">
        <v>0.17</v>
      </c>
      <c r="T151" s="11">
        <v>1.63</v>
      </c>
      <c r="U151" s="13" t="s">
        <v>509</v>
      </c>
      <c r="V151" s="14">
        <v>45717.0</v>
      </c>
      <c r="W151" s="15">
        <v>45779.0</v>
      </c>
    </row>
    <row r="152" ht="15.75" customHeight="1">
      <c r="A152" s="17" t="s">
        <v>45</v>
      </c>
      <c r="B152" s="5"/>
      <c r="C152" s="6" t="s">
        <v>510</v>
      </c>
      <c r="D152" s="5"/>
      <c r="E152" s="6" t="s">
        <v>166</v>
      </c>
      <c r="F152" s="6" t="s">
        <v>511</v>
      </c>
      <c r="G152" s="6" t="s">
        <v>46</v>
      </c>
      <c r="H152" s="5"/>
      <c r="I152" s="6" t="s">
        <v>512</v>
      </c>
      <c r="J152" s="6" t="s">
        <v>26</v>
      </c>
      <c r="K152" s="6" t="s">
        <v>27</v>
      </c>
      <c r="L152" s="6">
        <v>1.0</v>
      </c>
      <c r="M152" s="6" t="s">
        <v>28</v>
      </c>
      <c r="N152" s="6">
        <v>5.32</v>
      </c>
      <c r="O152" s="6">
        <v>0.0</v>
      </c>
      <c r="P152" s="6">
        <v>0.32</v>
      </c>
      <c r="Q152" s="6">
        <v>0.5</v>
      </c>
      <c r="R152" s="6">
        <v>0.0</v>
      </c>
      <c r="S152" s="6">
        <v>0.37</v>
      </c>
      <c r="T152" s="6">
        <v>4.13</v>
      </c>
      <c r="U152" s="7" t="s">
        <v>513</v>
      </c>
      <c r="V152" s="8">
        <v>45717.0</v>
      </c>
      <c r="W152" s="9">
        <v>45779.0</v>
      </c>
    </row>
    <row r="153" ht="15.75" customHeight="1">
      <c r="A153" s="10" t="s">
        <v>45</v>
      </c>
      <c r="B153" s="12"/>
      <c r="C153" s="11" t="s">
        <v>514</v>
      </c>
      <c r="D153" s="12"/>
      <c r="E153" s="11" t="s">
        <v>166</v>
      </c>
      <c r="F153" s="11" t="s">
        <v>515</v>
      </c>
      <c r="G153" s="11" t="s">
        <v>46</v>
      </c>
      <c r="H153" s="12"/>
      <c r="I153" s="11" t="s">
        <v>516</v>
      </c>
      <c r="J153" s="11" t="s">
        <v>26</v>
      </c>
      <c r="K153" s="11" t="s">
        <v>27</v>
      </c>
      <c r="L153" s="11">
        <v>2.0</v>
      </c>
      <c r="M153" s="11" t="s">
        <v>28</v>
      </c>
      <c r="N153" s="11">
        <v>3.71</v>
      </c>
      <c r="O153" s="11">
        <v>0.0</v>
      </c>
      <c r="P153" s="11">
        <v>0.71</v>
      </c>
      <c r="Q153" s="11">
        <v>0.3</v>
      </c>
      <c r="R153" s="11">
        <v>0.0</v>
      </c>
      <c r="S153" s="11">
        <v>0.22</v>
      </c>
      <c r="T153" s="11">
        <v>2.48</v>
      </c>
      <c r="U153" s="13" t="s">
        <v>517</v>
      </c>
      <c r="V153" s="14">
        <v>45717.0</v>
      </c>
      <c r="W153" s="15">
        <v>45779.0</v>
      </c>
    </row>
    <row r="154" ht="15.75" hidden="1" customHeight="1">
      <c r="A154" s="4"/>
      <c r="B154" s="5"/>
      <c r="C154" s="5"/>
      <c r="D154" s="5"/>
      <c r="E154" s="6" t="s">
        <v>166</v>
      </c>
      <c r="F154" s="6" t="s">
        <v>518</v>
      </c>
      <c r="G154" s="6" t="s">
        <v>151</v>
      </c>
      <c r="H154" s="5"/>
      <c r="I154" s="6" t="s">
        <v>72</v>
      </c>
      <c r="J154" s="6" t="s">
        <v>26</v>
      </c>
      <c r="K154" s="6" t="s">
        <v>27</v>
      </c>
      <c r="L154" s="6">
        <v>3.0</v>
      </c>
      <c r="M154" s="6" t="s">
        <v>28</v>
      </c>
      <c r="N154" s="6">
        <v>5.0</v>
      </c>
      <c r="O154" s="6">
        <v>0.0</v>
      </c>
      <c r="P154" s="6">
        <v>0.5</v>
      </c>
      <c r="Q154" s="6">
        <v>0.3</v>
      </c>
      <c r="R154" s="6">
        <v>0.0</v>
      </c>
      <c r="S154" s="6">
        <v>0.36</v>
      </c>
      <c r="T154" s="6">
        <v>3.84</v>
      </c>
      <c r="U154" s="7" t="s">
        <v>519</v>
      </c>
      <c r="V154" s="8">
        <v>45717.0</v>
      </c>
      <c r="W154" s="9">
        <v>45779.0</v>
      </c>
    </row>
    <row r="155" ht="15.75" hidden="1" customHeight="1">
      <c r="A155" s="16"/>
      <c r="B155" s="12"/>
      <c r="C155" s="12"/>
      <c r="D155" s="12"/>
      <c r="E155" s="11" t="s">
        <v>166</v>
      </c>
      <c r="F155" s="11" t="s">
        <v>520</v>
      </c>
      <c r="G155" s="11" t="s">
        <v>42</v>
      </c>
      <c r="H155" s="12"/>
      <c r="I155" s="11" t="s">
        <v>43</v>
      </c>
      <c r="J155" s="11" t="s">
        <v>26</v>
      </c>
      <c r="K155" s="11" t="s">
        <v>27</v>
      </c>
      <c r="L155" s="11">
        <v>2.0</v>
      </c>
      <c r="M155" s="11" t="s">
        <v>28</v>
      </c>
      <c r="N155" s="11">
        <v>2.19</v>
      </c>
      <c r="O155" s="11">
        <v>0.0</v>
      </c>
      <c r="P155" s="11">
        <v>0.19</v>
      </c>
      <c r="Q155" s="11">
        <v>0.2</v>
      </c>
      <c r="R155" s="11">
        <v>0.0</v>
      </c>
      <c r="S155" s="11">
        <v>0.2</v>
      </c>
      <c r="T155" s="11">
        <v>1.6</v>
      </c>
      <c r="U155" s="13" t="s">
        <v>521</v>
      </c>
      <c r="V155" s="14">
        <v>45717.0</v>
      </c>
      <c r="W155" s="15">
        <v>45779.0</v>
      </c>
    </row>
    <row r="156" ht="15.75" hidden="1" customHeight="1">
      <c r="A156" s="4"/>
      <c r="B156" s="5"/>
      <c r="C156" s="5"/>
      <c r="D156" s="5"/>
      <c r="E156" s="6" t="s">
        <v>166</v>
      </c>
      <c r="F156" s="6" t="s">
        <v>522</v>
      </c>
      <c r="G156" s="6" t="s">
        <v>206</v>
      </c>
      <c r="H156" s="5"/>
      <c r="I156" s="6" t="s">
        <v>523</v>
      </c>
      <c r="J156" s="6" t="s">
        <v>26</v>
      </c>
      <c r="K156" s="6" t="s">
        <v>27</v>
      </c>
      <c r="L156" s="6">
        <v>1.0</v>
      </c>
      <c r="M156" s="6" t="s">
        <v>28</v>
      </c>
      <c r="N156" s="6">
        <v>1.82</v>
      </c>
      <c r="O156" s="6">
        <v>0.0</v>
      </c>
      <c r="P156" s="6">
        <v>0.32</v>
      </c>
      <c r="Q156" s="6">
        <v>0.15</v>
      </c>
      <c r="R156" s="6">
        <v>0.0</v>
      </c>
      <c r="S156" s="6">
        <v>0.16</v>
      </c>
      <c r="T156" s="6">
        <v>1.19</v>
      </c>
      <c r="U156" s="7" t="s">
        <v>524</v>
      </c>
      <c r="V156" s="8">
        <v>45717.0</v>
      </c>
      <c r="W156" s="9">
        <v>45779.0</v>
      </c>
    </row>
    <row r="157" ht="15.75" customHeight="1">
      <c r="A157" s="10" t="s">
        <v>45</v>
      </c>
      <c r="B157" s="12"/>
      <c r="C157" s="11" t="s">
        <v>525</v>
      </c>
      <c r="D157" s="12"/>
      <c r="E157" s="11" t="s">
        <v>166</v>
      </c>
      <c r="F157" s="11" t="s">
        <v>526</v>
      </c>
      <c r="G157" s="11" t="s">
        <v>46</v>
      </c>
      <c r="H157" s="12"/>
      <c r="I157" s="11" t="s">
        <v>527</v>
      </c>
      <c r="J157" s="11" t="s">
        <v>26</v>
      </c>
      <c r="K157" s="11" t="s">
        <v>27</v>
      </c>
      <c r="L157" s="11">
        <v>1.0</v>
      </c>
      <c r="M157" s="11" t="s">
        <v>28</v>
      </c>
      <c r="N157" s="11">
        <v>1.63</v>
      </c>
      <c r="O157" s="11">
        <v>0.0</v>
      </c>
      <c r="P157" s="11">
        <v>0.13</v>
      </c>
      <c r="Q157" s="11">
        <v>0.15</v>
      </c>
      <c r="R157" s="11">
        <v>0.0</v>
      </c>
      <c r="S157" s="11">
        <v>0.05</v>
      </c>
      <c r="T157" s="11">
        <v>1.3</v>
      </c>
      <c r="U157" s="13" t="s">
        <v>528</v>
      </c>
      <c r="V157" s="14">
        <v>45717.0</v>
      </c>
      <c r="W157" s="15">
        <v>45779.0</v>
      </c>
    </row>
    <row r="158" ht="15.75" hidden="1" customHeight="1">
      <c r="A158" s="17" t="s">
        <v>88</v>
      </c>
      <c r="B158" s="5"/>
      <c r="C158" s="5"/>
      <c r="D158" s="5"/>
      <c r="E158" s="6" t="s">
        <v>166</v>
      </c>
      <c r="F158" s="6" t="s">
        <v>529</v>
      </c>
      <c r="G158" s="6" t="s">
        <v>89</v>
      </c>
      <c r="H158" s="5"/>
      <c r="I158" s="6" t="s">
        <v>90</v>
      </c>
      <c r="J158" s="6" t="s">
        <v>26</v>
      </c>
      <c r="K158" s="6" t="s">
        <v>27</v>
      </c>
      <c r="L158" s="6">
        <v>1.0</v>
      </c>
      <c r="M158" s="6" t="s">
        <v>28</v>
      </c>
      <c r="N158" s="6">
        <v>1.5</v>
      </c>
      <c r="O158" s="6">
        <v>0.0</v>
      </c>
      <c r="P158" s="6">
        <v>0.0</v>
      </c>
      <c r="Q158" s="6">
        <v>0.15</v>
      </c>
      <c r="R158" s="6">
        <v>0.0</v>
      </c>
      <c r="S158" s="6">
        <v>0.14</v>
      </c>
      <c r="T158" s="6">
        <v>1.21</v>
      </c>
      <c r="U158" s="7" t="s">
        <v>530</v>
      </c>
      <c r="V158" s="8">
        <v>45717.0</v>
      </c>
      <c r="W158" s="9">
        <v>45779.0</v>
      </c>
    </row>
    <row r="159" ht="15.75" hidden="1" customHeight="1">
      <c r="A159" s="10" t="s">
        <v>531</v>
      </c>
      <c r="B159" s="12"/>
      <c r="C159" s="12"/>
      <c r="D159" s="12"/>
      <c r="E159" s="11" t="s">
        <v>166</v>
      </c>
      <c r="F159" s="11" t="s">
        <v>532</v>
      </c>
      <c r="G159" s="11" t="s">
        <v>532</v>
      </c>
      <c r="H159" s="12"/>
      <c r="I159" s="11" t="s">
        <v>533</v>
      </c>
      <c r="J159" s="11" t="s">
        <v>26</v>
      </c>
      <c r="K159" s="11" t="s">
        <v>27</v>
      </c>
      <c r="L159" s="11">
        <v>1.0</v>
      </c>
      <c r="M159" s="11" t="s">
        <v>28</v>
      </c>
      <c r="N159" s="11">
        <v>1.65</v>
      </c>
      <c r="O159" s="11">
        <v>0.0</v>
      </c>
      <c r="P159" s="11">
        <v>0.15</v>
      </c>
      <c r="Q159" s="11">
        <v>0.15</v>
      </c>
      <c r="R159" s="11">
        <v>0.0</v>
      </c>
      <c r="S159" s="11">
        <v>0.15</v>
      </c>
      <c r="T159" s="11">
        <v>1.2</v>
      </c>
      <c r="U159" s="13" t="s">
        <v>534</v>
      </c>
      <c r="V159" s="14">
        <v>45717.0</v>
      </c>
      <c r="W159" s="15">
        <v>45779.0</v>
      </c>
    </row>
    <row r="160" ht="15.75" customHeight="1">
      <c r="A160" s="17" t="s">
        <v>45</v>
      </c>
      <c r="B160" s="5"/>
      <c r="C160" s="6" t="s">
        <v>535</v>
      </c>
      <c r="D160" s="5"/>
      <c r="E160" s="6" t="s">
        <v>166</v>
      </c>
      <c r="F160" s="6" t="s">
        <v>536</v>
      </c>
      <c r="G160" s="6" t="s">
        <v>46</v>
      </c>
      <c r="H160" s="5"/>
      <c r="I160" s="6" t="s">
        <v>537</v>
      </c>
      <c r="J160" s="6" t="s">
        <v>26</v>
      </c>
      <c r="K160" s="6" t="s">
        <v>27</v>
      </c>
      <c r="L160" s="6">
        <v>2.0</v>
      </c>
      <c r="M160" s="6" t="s">
        <v>28</v>
      </c>
      <c r="N160" s="6">
        <v>3.42</v>
      </c>
      <c r="O160" s="6">
        <v>0.0</v>
      </c>
      <c r="P160" s="6">
        <v>0.42</v>
      </c>
      <c r="Q160" s="6">
        <v>0.3</v>
      </c>
      <c r="R160" s="6">
        <v>0.0</v>
      </c>
      <c r="S160" s="6">
        <v>0.21</v>
      </c>
      <c r="T160" s="6">
        <v>2.49</v>
      </c>
      <c r="U160" s="7" t="s">
        <v>538</v>
      </c>
      <c r="V160" s="8">
        <v>45717.0</v>
      </c>
      <c r="W160" s="9">
        <v>45779.0</v>
      </c>
    </row>
    <row r="161" ht="15.75" customHeight="1">
      <c r="A161" s="10" t="s">
        <v>45</v>
      </c>
      <c r="B161" s="12"/>
      <c r="C161" s="11" t="s">
        <v>539</v>
      </c>
      <c r="D161" s="12"/>
      <c r="E161" s="11" t="s">
        <v>166</v>
      </c>
      <c r="F161" s="11" t="s">
        <v>540</v>
      </c>
      <c r="G161" s="11" t="s">
        <v>46</v>
      </c>
      <c r="H161" s="12"/>
      <c r="I161" s="11" t="s">
        <v>541</v>
      </c>
      <c r="J161" s="11" t="s">
        <v>26</v>
      </c>
      <c r="K161" s="11" t="s">
        <v>27</v>
      </c>
      <c r="L161" s="11">
        <v>4.0</v>
      </c>
      <c r="M161" s="11" t="s">
        <v>28</v>
      </c>
      <c r="N161" s="11">
        <v>7.18</v>
      </c>
      <c r="O161" s="11">
        <v>0.0</v>
      </c>
      <c r="P161" s="11">
        <v>1.18</v>
      </c>
      <c r="Q161" s="11">
        <v>0.45</v>
      </c>
      <c r="R161" s="11">
        <v>0.0</v>
      </c>
      <c r="S161" s="11">
        <v>0.51</v>
      </c>
      <c r="T161" s="11">
        <v>5.04</v>
      </c>
      <c r="U161" s="13" t="s">
        <v>542</v>
      </c>
      <c r="V161" s="14">
        <v>45717.0</v>
      </c>
      <c r="W161" s="15">
        <v>45779.0</v>
      </c>
    </row>
    <row r="162" ht="15.75" customHeight="1">
      <c r="A162" s="17" t="s">
        <v>45</v>
      </c>
      <c r="B162" s="5"/>
      <c r="C162" s="6" t="s">
        <v>543</v>
      </c>
      <c r="D162" s="5"/>
      <c r="E162" s="6" t="s">
        <v>166</v>
      </c>
      <c r="F162" s="6" t="s">
        <v>544</v>
      </c>
      <c r="G162" s="6" t="s">
        <v>46</v>
      </c>
      <c r="H162" s="5"/>
      <c r="I162" s="6" t="s">
        <v>545</v>
      </c>
      <c r="J162" s="6" t="s">
        <v>26</v>
      </c>
      <c r="K162" s="6" t="s">
        <v>27</v>
      </c>
      <c r="L162" s="6">
        <v>2.0</v>
      </c>
      <c r="M162" s="6" t="s">
        <v>28</v>
      </c>
      <c r="N162" s="6">
        <v>3.62</v>
      </c>
      <c r="O162" s="6">
        <v>0.0</v>
      </c>
      <c r="P162" s="6">
        <v>0.62</v>
      </c>
      <c r="Q162" s="6">
        <v>0.3</v>
      </c>
      <c r="R162" s="6">
        <v>0.0</v>
      </c>
      <c r="S162" s="6">
        <v>0.19</v>
      </c>
      <c r="T162" s="6">
        <v>2.51</v>
      </c>
      <c r="U162" s="7" t="s">
        <v>546</v>
      </c>
      <c r="V162" s="8">
        <v>45717.0</v>
      </c>
      <c r="W162" s="9">
        <v>45779.0</v>
      </c>
    </row>
    <row r="163" ht="15.75" hidden="1" customHeight="1">
      <c r="A163" s="10" t="s">
        <v>122</v>
      </c>
      <c r="B163" s="12"/>
      <c r="C163" s="11" t="s">
        <v>547</v>
      </c>
      <c r="D163" s="12"/>
      <c r="E163" s="11" t="s">
        <v>166</v>
      </c>
      <c r="F163" s="11" t="s">
        <v>548</v>
      </c>
      <c r="G163" s="11" t="s">
        <v>123</v>
      </c>
      <c r="H163" s="12"/>
      <c r="I163" s="11" t="s">
        <v>53</v>
      </c>
      <c r="J163" s="11" t="s">
        <v>26</v>
      </c>
      <c r="K163" s="11" t="s">
        <v>27</v>
      </c>
      <c r="L163" s="11">
        <v>2.0</v>
      </c>
      <c r="M163" s="11" t="s">
        <v>28</v>
      </c>
      <c r="N163" s="11">
        <v>3.29</v>
      </c>
      <c r="O163" s="11">
        <v>0.0</v>
      </c>
      <c r="P163" s="11">
        <v>0.29</v>
      </c>
      <c r="Q163" s="11">
        <v>0.15</v>
      </c>
      <c r="R163" s="11">
        <v>0.0</v>
      </c>
      <c r="S163" s="11">
        <v>0.15</v>
      </c>
      <c r="T163" s="11">
        <v>2.7</v>
      </c>
      <c r="U163" s="13" t="s">
        <v>549</v>
      </c>
      <c r="V163" s="14">
        <v>45717.0</v>
      </c>
      <c r="W163" s="15">
        <v>45779.0</v>
      </c>
    </row>
    <row r="164" ht="15.75" hidden="1" customHeight="1">
      <c r="A164" s="4"/>
      <c r="B164" s="5"/>
      <c r="C164" s="5"/>
      <c r="D164" s="5"/>
      <c r="E164" s="6" t="s">
        <v>166</v>
      </c>
      <c r="F164" s="6" t="s">
        <v>550</v>
      </c>
      <c r="G164" s="6" t="s">
        <v>59</v>
      </c>
      <c r="H164" s="5"/>
      <c r="I164" s="6" t="s">
        <v>60</v>
      </c>
      <c r="J164" s="6" t="s">
        <v>26</v>
      </c>
      <c r="K164" s="6" t="s">
        <v>27</v>
      </c>
      <c r="L164" s="6">
        <v>1.0</v>
      </c>
      <c r="M164" s="6" t="s">
        <v>28</v>
      </c>
      <c r="N164" s="6">
        <v>1.08</v>
      </c>
      <c r="O164" s="6">
        <v>0.0</v>
      </c>
      <c r="P164" s="6">
        <v>0.08</v>
      </c>
      <c r="Q164" s="6">
        <v>0.1</v>
      </c>
      <c r="R164" s="6">
        <v>0.0</v>
      </c>
      <c r="S164" s="6">
        <v>0.04</v>
      </c>
      <c r="T164" s="6">
        <v>0.86</v>
      </c>
      <c r="U164" s="7" t="s">
        <v>551</v>
      </c>
      <c r="V164" s="8">
        <v>45717.0</v>
      </c>
      <c r="W164" s="9">
        <v>45779.0</v>
      </c>
    </row>
    <row r="165" ht="15.75" customHeight="1">
      <c r="A165" s="10" t="s">
        <v>45</v>
      </c>
      <c r="B165" s="12"/>
      <c r="C165" s="11" t="s">
        <v>552</v>
      </c>
      <c r="D165" s="12"/>
      <c r="E165" s="11" t="s">
        <v>166</v>
      </c>
      <c r="F165" s="11" t="s">
        <v>553</v>
      </c>
      <c r="G165" s="11" t="s">
        <v>46</v>
      </c>
      <c r="H165" s="12"/>
      <c r="I165" s="11" t="s">
        <v>554</v>
      </c>
      <c r="J165" s="11" t="s">
        <v>26</v>
      </c>
      <c r="K165" s="11" t="s">
        <v>27</v>
      </c>
      <c r="L165" s="11">
        <v>1.0</v>
      </c>
      <c r="M165" s="11" t="s">
        <v>28</v>
      </c>
      <c r="N165" s="11">
        <v>1.88</v>
      </c>
      <c r="O165" s="11">
        <v>0.0</v>
      </c>
      <c r="P165" s="11">
        <v>0.38</v>
      </c>
      <c r="Q165" s="11">
        <v>0.15</v>
      </c>
      <c r="R165" s="11">
        <v>0.0</v>
      </c>
      <c r="S165" s="11">
        <v>0.13</v>
      </c>
      <c r="T165" s="11">
        <v>1.22</v>
      </c>
      <c r="U165" s="13" t="s">
        <v>555</v>
      </c>
      <c r="V165" s="14">
        <v>45717.0</v>
      </c>
      <c r="W165" s="15">
        <v>45779.0</v>
      </c>
    </row>
    <row r="166" ht="15.75" customHeight="1">
      <c r="A166" s="17" t="s">
        <v>45</v>
      </c>
      <c r="B166" s="5"/>
      <c r="C166" s="6" t="s">
        <v>556</v>
      </c>
      <c r="D166" s="5"/>
      <c r="E166" s="6" t="s">
        <v>166</v>
      </c>
      <c r="F166" s="6" t="s">
        <v>557</v>
      </c>
      <c r="G166" s="6" t="s">
        <v>46</v>
      </c>
      <c r="H166" s="5"/>
      <c r="I166" s="6" t="s">
        <v>558</v>
      </c>
      <c r="J166" s="6" t="s">
        <v>26</v>
      </c>
      <c r="K166" s="6" t="s">
        <v>27</v>
      </c>
      <c r="L166" s="6">
        <v>5.0</v>
      </c>
      <c r="M166" s="6" t="s">
        <v>28</v>
      </c>
      <c r="N166" s="6">
        <v>8.67</v>
      </c>
      <c r="O166" s="6">
        <v>0.0</v>
      </c>
      <c r="P166" s="6">
        <v>0.67</v>
      </c>
      <c r="Q166" s="6">
        <v>0.5</v>
      </c>
      <c r="R166" s="6">
        <v>0.0</v>
      </c>
      <c r="S166" s="6">
        <v>0.59</v>
      </c>
      <c r="T166" s="6">
        <v>6.91</v>
      </c>
      <c r="U166" s="7" t="s">
        <v>559</v>
      </c>
      <c r="V166" s="8">
        <v>45717.0</v>
      </c>
      <c r="W166" s="9">
        <v>45779.0</v>
      </c>
    </row>
    <row r="167" ht="15.75" customHeight="1">
      <c r="A167" s="10" t="s">
        <v>45</v>
      </c>
      <c r="B167" s="12"/>
      <c r="C167" s="11" t="s">
        <v>560</v>
      </c>
      <c r="D167" s="12"/>
      <c r="E167" s="11" t="s">
        <v>166</v>
      </c>
      <c r="F167" s="11" t="s">
        <v>561</v>
      </c>
      <c r="G167" s="11" t="s">
        <v>46</v>
      </c>
      <c r="H167" s="12"/>
      <c r="I167" s="11" t="s">
        <v>562</v>
      </c>
      <c r="J167" s="11" t="s">
        <v>26</v>
      </c>
      <c r="K167" s="11" t="s">
        <v>27</v>
      </c>
      <c r="L167" s="11">
        <v>2.0</v>
      </c>
      <c r="M167" s="11" t="s">
        <v>28</v>
      </c>
      <c r="N167" s="11">
        <v>3.33</v>
      </c>
      <c r="O167" s="11">
        <v>0.0</v>
      </c>
      <c r="P167" s="11">
        <v>0.33</v>
      </c>
      <c r="Q167" s="11">
        <v>0.3</v>
      </c>
      <c r="R167" s="11">
        <v>0.0</v>
      </c>
      <c r="S167" s="11">
        <v>0.25</v>
      </c>
      <c r="T167" s="11">
        <v>2.45</v>
      </c>
      <c r="U167" s="13" t="s">
        <v>563</v>
      </c>
      <c r="V167" s="14">
        <v>45717.0</v>
      </c>
      <c r="W167" s="15">
        <v>45779.0</v>
      </c>
    </row>
    <row r="168" ht="15.75" hidden="1" customHeight="1">
      <c r="A168" s="4"/>
      <c r="B168" s="5"/>
      <c r="C168" s="5"/>
      <c r="D168" s="5"/>
      <c r="E168" s="6" t="s">
        <v>166</v>
      </c>
      <c r="F168" s="6" t="s">
        <v>564</v>
      </c>
      <c r="G168" s="6" t="s">
        <v>77</v>
      </c>
      <c r="H168" s="5"/>
      <c r="I168" s="6" t="s">
        <v>565</v>
      </c>
      <c r="J168" s="6" t="s">
        <v>26</v>
      </c>
      <c r="K168" s="6" t="s">
        <v>27</v>
      </c>
      <c r="L168" s="6">
        <v>2.0</v>
      </c>
      <c r="M168" s="6" t="s">
        <v>28</v>
      </c>
      <c r="N168" s="6">
        <v>2.0</v>
      </c>
      <c r="O168" s="6">
        <v>0.0</v>
      </c>
      <c r="P168" s="6">
        <v>0.0</v>
      </c>
      <c r="Q168" s="6">
        <v>0.2</v>
      </c>
      <c r="R168" s="6">
        <v>0.0</v>
      </c>
      <c r="S168" s="6">
        <v>0.19</v>
      </c>
      <c r="T168" s="6">
        <v>1.61</v>
      </c>
      <c r="U168" s="7" t="s">
        <v>566</v>
      </c>
      <c r="V168" s="8">
        <v>45717.0</v>
      </c>
      <c r="W168" s="9">
        <v>45779.0</v>
      </c>
    </row>
    <row r="169" ht="15.75" hidden="1" customHeight="1">
      <c r="A169" s="16"/>
      <c r="B169" s="12"/>
      <c r="C169" s="12"/>
      <c r="D169" s="12"/>
      <c r="E169" s="11" t="s">
        <v>166</v>
      </c>
      <c r="F169" s="11" t="s">
        <v>567</v>
      </c>
      <c r="G169" s="11" t="s">
        <v>42</v>
      </c>
      <c r="H169" s="12"/>
      <c r="I169" s="11" t="s">
        <v>568</v>
      </c>
      <c r="J169" s="11" t="s">
        <v>26</v>
      </c>
      <c r="K169" s="11" t="s">
        <v>27</v>
      </c>
      <c r="L169" s="11">
        <v>2.0</v>
      </c>
      <c r="M169" s="11" t="s">
        <v>28</v>
      </c>
      <c r="N169" s="11">
        <v>2.0</v>
      </c>
      <c r="O169" s="11">
        <v>0.0</v>
      </c>
      <c r="P169" s="11">
        <v>0.0</v>
      </c>
      <c r="Q169" s="11">
        <v>0.2</v>
      </c>
      <c r="R169" s="11">
        <v>0.0</v>
      </c>
      <c r="S169" s="11">
        <v>0.18</v>
      </c>
      <c r="T169" s="11">
        <v>1.62</v>
      </c>
      <c r="U169" s="13" t="s">
        <v>569</v>
      </c>
      <c r="V169" s="14">
        <v>45717.0</v>
      </c>
      <c r="W169" s="15">
        <v>45779.0</v>
      </c>
    </row>
    <row r="170" ht="15.75" customHeight="1">
      <c r="A170" s="17" t="s">
        <v>45</v>
      </c>
      <c r="B170" s="5"/>
      <c r="C170" s="6" t="s">
        <v>570</v>
      </c>
      <c r="D170" s="5"/>
      <c r="E170" s="6" t="s">
        <v>166</v>
      </c>
      <c r="F170" s="6" t="s">
        <v>571</v>
      </c>
      <c r="G170" s="6" t="s">
        <v>46</v>
      </c>
      <c r="H170" s="5"/>
      <c r="I170" s="6" t="s">
        <v>572</v>
      </c>
      <c r="J170" s="6" t="s">
        <v>26</v>
      </c>
      <c r="K170" s="6" t="s">
        <v>27</v>
      </c>
      <c r="L170" s="6">
        <v>1.0</v>
      </c>
      <c r="M170" s="6" t="s">
        <v>28</v>
      </c>
      <c r="N170" s="6">
        <v>1.63</v>
      </c>
      <c r="O170" s="6">
        <v>0.0</v>
      </c>
      <c r="P170" s="6">
        <v>0.13</v>
      </c>
      <c r="Q170" s="6">
        <v>0.15</v>
      </c>
      <c r="R170" s="6">
        <v>0.0</v>
      </c>
      <c r="S170" s="6">
        <v>0.06</v>
      </c>
      <c r="T170" s="6">
        <v>1.29</v>
      </c>
      <c r="U170" s="7" t="s">
        <v>573</v>
      </c>
      <c r="V170" s="8">
        <v>45717.0</v>
      </c>
      <c r="W170" s="9">
        <v>45779.0</v>
      </c>
    </row>
    <row r="171" ht="15.75" customHeight="1">
      <c r="A171" s="10" t="s">
        <v>45</v>
      </c>
      <c r="B171" s="12"/>
      <c r="C171" s="11" t="s">
        <v>574</v>
      </c>
      <c r="D171" s="12"/>
      <c r="E171" s="11" t="s">
        <v>166</v>
      </c>
      <c r="F171" s="11" t="s">
        <v>575</v>
      </c>
      <c r="G171" s="11" t="s">
        <v>46</v>
      </c>
      <c r="H171" s="12"/>
      <c r="I171" s="11" t="s">
        <v>576</v>
      </c>
      <c r="J171" s="11" t="s">
        <v>26</v>
      </c>
      <c r="K171" s="11" t="s">
        <v>27</v>
      </c>
      <c r="L171" s="11">
        <v>1.0</v>
      </c>
      <c r="M171" s="11" t="s">
        <v>28</v>
      </c>
      <c r="N171" s="11">
        <v>1.88</v>
      </c>
      <c r="O171" s="11">
        <v>0.0</v>
      </c>
      <c r="P171" s="11">
        <v>0.38</v>
      </c>
      <c r="Q171" s="11">
        <v>0.15</v>
      </c>
      <c r="R171" s="11">
        <v>0.0</v>
      </c>
      <c r="S171" s="11">
        <v>0.16</v>
      </c>
      <c r="T171" s="11">
        <v>1.19</v>
      </c>
      <c r="U171" s="13" t="s">
        <v>577</v>
      </c>
      <c r="V171" s="14">
        <v>45717.0</v>
      </c>
      <c r="W171" s="15">
        <v>45779.0</v>
      </c>
    </row>
    <row r="172" ht="15.75" customHeight="1">
      <c r="A172" s="17" t="s">
        <v>45</v>
      </c>
      <c r="B172" s="5"/>
      <c r="C172" s="6" t="s">
        <v>578</v>
      </c>
      <c r="D172" s="5"/>
      <c r="E172" s="6" t="s">
        <v>166</v>
      </c>
      <c r="F172" s="6" t="s">
        <v>579</v>
      </c>
      <c r="G172" s="6" t="s">
        <v>46</v>
      </c>
      <c r="H172" s="5"/>
      <c r="I172" s="6" t="s">
        <v>580</v>
      </c>
      <c r="J172" s="6" t="s">
        <v>26</v>
      </c>
      <c r="K172" s="6" t="s">
        <v>27</v>
      </c>
      <c r="L172" s="6">
        <v>5.0</v>
      </c>
      <c r="M172" s="6" t="s">
        <v>28</v>
      </c>
      <c r="N172" s="6">
        <v>8.55</v>
      </c>
      <c r="O172" s="6">
        <v>0.0</v>
      </c>
      <c r="P172" s="6">
        <v>1.05</v>
      </c>
      <c r="Q172" s="6">
        <v>0.6</v>
      </c>
      <c r="R172" s="6">
        <v>0.0</v>
      </c>
      <c r="S172" s="6">
        <v>0.57</v>
      </c>
      <c r="T172" s="6">
        <v>6.33</v>
      </c>
      <c r="U172" s="7" t="s">
        <v>581</v>
      </c>
      <c r="V172" s="8">
        <v>45717.0</v>
      </c>
      <c r="W172" s="9">
        <v>45779.0</v>
      </c>
    </row>
    <row r="173" ht="15.75" customHeight="1">
      <c r="A173" s="10" t="s">
        <v>45</v>
      </c>
      <c r="B173" s="12"/>
      <c r="C173" s="11" t="s">
        <v>582</v>
      </c>
      <c r="D173" s="12"/>
      <c r="E173" s="11" t="s">
        <v>166</v>
      </c>
      <c r="F173" s="11" t="s">
        <v>583</v>
      </c>
      <c r="G173" s="11" t="s">
        <v>46</v>
      </c>
      <c r="H173" s="12"/>
      <c r="I173" s="11" t="s">
        <v>584</v>
      </c>
      <c r="J173" s="11" t="s">
        <v>26</v>
      </c>
      <c r="K173" s="11" t="s">
        <v>27</v>
      </c>
      <c r="L173" s="11">
        <v>1.0</v>
      </c>
      <c r="M173" s="11" t="s">
        <v>28</v>
      </c>
      <c r="N173" s="11">
        <v>1.8</v>
      </c>
      <c r="O173" s="11">
        <v>0.0</v>
      </c>
      <c r="P173" s="11">
        <v>0.3</v>
      </c>
      <c r="Q173" s="11">
        <v>0.15</v>
      </c>
      <c r="R173" s="11">
        <v>0.0</v>
      </c>
      <c r="S173" s="11">
        <v>0.06</v>
      </c>
      <c r="T173" s="11">
        <v>1.29</v>
      </c>
      <c r="U173" s="13" t="s">
        <v>585</v>
      </c>
      <c r="V173" s="14">
        <v>45717.0</v>
      </c>
      <c r="W173" s="15">
        <v>45779.0</v>
      </c>
    </row>
    <row r="174" ht="15.75" hidden="1" customHeight="1">
      <c r="A174" s="4"/>
      <c r="B174" s="5"/>
      <c r="C174" s="5"/>
      <c r="D174" s="5"/>
      <c r="E174" s="6" t="s">
        <v>166</v>
      </c>
      <c r="F174" s="6" t="s">
        <v>586</v>
      </c>
      <c r="G174" s="6" t="s">
        <v>42</v>
      </c>
      <c r="H174" s="5"/>
      <c r="I174" s="6" t="s">
        <v>43</v>
      </c>
      <c r="J174" s="6" t="s">
        <v>26</v>
      </c>
      <c r="K174" s="6" t="s">
        <v>27</v>
      </c>
      <c r="L174" s="6">
        <v>2.0</v>
      </c>
      <c r="M174" s="6" t="s">
        <v>28</v>
      </c>
      <c r="N174" s="6">
        <v>2.2</v>
      </c>
      <c r="O174" s="6">
        <v>0.0</v>
      </c>
      <c r="P174" s="6">
        <v>0.0</v>
      </c>
      <c r="Q174" s="6">
        <v>0.22</v>
      </c>
      <c r="R174" s="6">
        <v>0.0</v>
      </c>
      <c r="S174" s="6">
        <v>0.19</v>
      </c>
      <c r="T174" s="6">
        <v>1.79</v>
      </c>
      <c r="U174" s="7" t="s">
        <v>587</v>
      </c>
      <c r="V174" s="8">
        <v>45717.0</v>
      </c>
      <c r="W174" s="9">
        <v>45779.0</v>
      </c>
    </row>
    <row r="175" ht="15.75" customHeight="1">
      <c r="A175" s="10" t="s">
        <v>45</v>
      </c>
      <c r="B175" s="12"/>
      <c r="C175" s="11" t="s">
        <v>588</v>
      </c>
      <c r="D175" s="12"/>
      <c r="E175" s="11" t="s">
        <v>166</v>
      </c>
      <c r="F175" s="11" t="s">
        <v>589</v>
      </c>
      <c r="G175" s="11" t="s">
        <v>46</v>
      </c>
      <c r="H175" s="12"/>
      <c r="I175" s="11" t="s">
        <v>590</v>
      </c>
      <c r="J175" s="11" t="s">
        <v>26</v>
      </c>
      <c r="K175" s="11" t="s">
        <v>27</v>
      </c>
      <c r="L175" s="11">
        <v>1.0</v>
      </c>
      <c r="M175" s="11" t="s">
        <v>28</v>
      </c>
      <c r="N175" s="11">
        <v>30.36</v>
      </c>
      <c r="O175" s="11">
        <v>0.0</v>
      </c>
      <c r="P175" s="11">
        <v>0.36</v>
      </c>
      <c r="Q175" s="11">
        <v>3.0</v>
      </c>
      <c r="R175" s="11">
        <v>0.0</v>
      </c>
      <c r="S175" s="11">
        <v>1.17</v>
      </c>
      <c r="T175" s="11">
        <v>25.83</v>
      </c>
      <c r="U175" s="13" t="s">
        <v>591</v>
      </c>
      <c r="V175" s="14">
        <v>45717.0</v>
      </c>
      <c r="W175" s="15">
        <v>45779.0</v>
      </c>
    </row>
    <row r="176" ht="15.75" customHeight="1">
      <c r="A176" s="17" t="s">
        <v>45</v>
      </c>
      <c r="B176" s="5"/>
      <c r="C176" s="6" t="s">
        <v>592</v>
      </c>
      <c r="D176" s="5"/>
      <c r="E176" s="6" t="s">
        <v>166</v>
      </c>
      <c r="F176" s="6" t="s">
        <v>593</v>
      </c>
      <c r="G176" s="6" t="s">
        <v>46</v>
      </c>
      <c r="H176" s="5"/>
      <c r="I176" s="6" t="s">
        <v>594</v>
      </c>
      <c r="J176" s="6" t="s">
        <v>26</v>
      </c>
      <c r="K176" s="6" t="s">
        <v>27</v>
      </c>
      <c r="L176" s="6">
        <v>4.0</v>
      </c>
      <c r="M176" s="6" t="s">
        <v>28</v>
      </c>
      <c r="N176" s="6">
        <v>6.0</v>
      </c>
      <c r="O176" s="6">
        <v>0.0</v>
      </c>
      <c r="P176" s="6">
        <v>0.0</v>
      </c>
      <c r="Q176" s="6">
        <v>0.6</v>
      </c>
      <c r="R176" s="6">
        <v>0.0</v>
      </c>
      <c r="S176" s="6">
        <v>0.41</v>
      </c>
      <c r="T176" s="6">
        <v>4.99</v>
      </c>
      <c r="U176" s="7" t="s">
        <v>595</v>
      </c>
      <c r="V176" s="8">
        <v>45717.0</v>
      </c>
      <c r="W176" s="9">
        <v>45779.0</v>
      </c>
    </row>
    <row r="177" ht="15.75" hidden="1" customHeight="1">
      <c r="A177" s="10" t="s">
        <v>108</v>
      </c>
      <c r="B177" s="12"/>
      <c r="C177" s="11" t="s">
        <v>596</v>
      </c>
      <c r="D177" s="12"/>
      <c r="E177" s="11" t="s">
        <v>166</v>
      </c>
      <c r="F177" s="11" t="s">
        <v>109</v>
      </c>
      <c r="G177" s="11" t="s">
        <v>109</v>
      </c>
      <c r="H177" s="12"/>
      <c r="I177" s="11" t="s">
        <v>597</v>
      </c>
      <c r="J177" s="11" t="s">
        <v>26</v>
      </c>
      <c r="K177" s="11" t="s">
        <v>27</v>
      </c>
      <c r="L177" s="11">
        <v>4.0</v>
      </c>
      <c r="M177" s="11" t="s">
        <v>28</v>
      </c>
      <c r="N177" s="11">
        <v>6.62</v>
      </c>
      <c r="O177" s="11">
        <v>0.0</v>
      </c>
      <c r="P177" s="11">
        <v>0.62</v>
      </c>
      <c r="Q177" s="11">
        <v>0.6</v>
      </c>
      <c r="R177" s="11">
        <v>0.0</v>
      </c>
      <c r="S177" s="11">
        <v>0.58</v>
      </c>
      <c r="T177" s="11">
        <v>4.82</v>
      </c>
      <c r="U177" s="13" t="s">
        <v>598</v>
      </c>
      <c r="V177" s="14">
        <v>45717.0</v>
      </c>
      <c r="W177" s="15">
        <v>45779.0</v>
      </c>
    </row>
    <row r="178" ht="15.75" hidden="1" customHeight="1">
      <c r="A178" s="17" t="s">
        <v>84</v>
      </c>
      <c r="B178" s="5"/>
      <c r="C178" s="6" t="s">
        <v>599</v>
      </c>
      <c r="D178" s="5"/>
      <c r="E178" s="6" t="s">
        <v>166</v>
      </c>
      <c r="F178" s="6" t="s">
        <v>600</v>
      </c>
      <c r="G178" s="6" t="s">
        <v>85</v>
      </c>
      <c r="H178" s="5"/>
      <c r="I178" s="6" t="s">
        <v>601</v>
      </c>
      <c r="J178" s="6" t="s">
        <v>26</v>
      </c>
      <c r="K178" s="6" t="s">
        <v>27</v>
      </c>
      <c r="L178" s="6">
        <v>4.0</v>
      </c>
      <c r="M178" s="6" t="s">
        <v>28</v>
      </c>
      <c r="N178" s="6">
        <v>8.68</v>
      </c>
      <c r="O178" s="6">
        <v>0.0</v>
      </c>
      <c r="P178" s="6">
        <v>0.68</v>
      </c>
      <c r="Q178" s="6">
        <v>0.8</v>
      </c>
      <c r="R178" s="6">
        <v>0.0</v>
      </c>
      <c r="S178" s="6">
        <v>0.49</v>
      </c>
      <c r="T178" s="6">
        <v>6.71</v>
      </c>
      <c r="U178" s="7" t="s">
        <v>602</v>
      </c>
      <c r="V178" s="8">
        <v>45717.0</v>
      </c>
      <c r="W178" s="9">
        <v>45779.0</v>
      </c>
    </row>
    <row r="179" ht="15.75" hidden="1" customHeight="1">
      <c r="A179" s="16"/>
      <c r="B179" s="12"/>
      <c r="C179" s="12"/>
      <c r="D179" s="12"/>
      <c r="E179" s="11" t="s">
        <v>166</v>
      </c>
      <c r="F179" s="11" t="s">
        <v>603</v>
      </c>
      <c r="G179" s="11" t="s">
        <v>42</v>
      </c>
      <c r="H179" s="12"/>
      <c r="I179" s="11" t="s">
        <v>43</v>
      </c>
      <c r="J179" s="11" t="s">
        <v>26</v>
      </c>
      <c r="K179" s="11" t="s">
        <v>27</v>
      </c>
      <c r="L179" s="11">
        <v>1.0</v>
      </c>
      <c r="M179" s="11" t="s">
        <v>28</v>
      </c>
      <c r="N179" s="11">
        <v>1.0</v>
      </c>
      <c r="O179" s="11">
        <v>0.0</v>
      </c>
      <c r="P179" s="11">
        <v>0.0</v>
      </c>
      <c r="Q179" s="11">
        <v>0.1</v>
      </c>
      <c r="R179" s="11">
        <v>0.0</v>
      </c>
      <c r="S179" s="11">
        <v>0.07</v>
      </c>
      <c r="T179" s="11">
        <v>0.83</v>
      </c>
      <c r="U179" s="13" t="s">
        <v>604</v>
      </c>
      <c r="V179" s="14">
        <v>45717.0</v>
      </c>
      <c r="W179" s="15">
        <v>45779.0</v>
      </c>
    </row>
    <row r="180" ht="15.75" customHeight="1">
      <c r="A180" s="17" t="s">
        <v>45</v>
      </c>
      <c r="B180" s="5"/>
      <c r="C180" s="6" t="s">
        <v>605</v>
      </c>
      <c r="D180" s="5"/>
      <c r="E180" s="6" t="s">
        <v>166</v>
      </c>
      <c r="F180" s="6" t="s">
        <v>606</v>
      </c>
      <c r="G180" s="6" t="s">
        <v>46</v>
      </c>
      <c r="H180" s="5"/>
      <c r="I180" s="6" t="s">
        <v>607</v>
      </c>
      <c r="J180" s="6" t="s">
        <v>26</v>
      </c>
      <c r="K180" s="6" t="s">
        <v>27</v>
      </c>
      <c r="L180" s="6">
        <v>1.0</v>
      </c>
      <c r="M180" s="6" t="s">
        <v>28</v>
      </c>
      <c r="N180" s="6">
        <v>1.79</v>
      </c>
      <c r="O180" s="6">
        <v>0.0</v>
      </c>
      <c r="P180" s="6">
        <v>0.29</v>
      </c>
      <c r="Q180" s="6">
        <v>0.15</v>
      </c>
      <c r="R180" s="6">
        <v>0.0</v>
      </c>
      <c r="S180" s="6">
        <v>0.16</v>
      </c>
      <c r="T180" s="6">
        <v>1.19</v>
      </c>
      <c r="U180" s="7" t="s">
        <v>608</v>
      </c>
      <c r="V180" s="8">
        <v>45717.0</v>
      </c>
      <c r="W180" s="9">
        <v>45779.0</v>
      </c>
    </row>
    <row r="181" ht="15.75" hidden="1" customHeight="1">
      <c r="A181" s="16"/>
      <c r="B181" s="12"/>
      <c r="C181" s="12"/>
      <c r="D181" s="12"/>
      <c r="E181" s="11" t="s">
        <v>166</v>
      </c>
      <c r="F181" s="11" t="s">
        <v>609</v>
      </c>
      <c r="G181" s="12"/>
      <c r="H181" s="12"/>
      <c r="I181" s="11" t="s">
        <v>610</v>
      </c>
      <c r="J181" s="11" t="s">
        <v>26</v>
      </c>
      <c r="K181" s="11" t="s">
        <v>27</v>
      </c>
      <c r="L181" s="11">
        <v>4.0</v>
      </c>
      <c r="M181" s="11" t="s">
        <v>28</v>
      </c>
      <c r="N181" s="11">
        <v>7.18</v>
      </c>
      <c r="O181" s="11">
        <v>0.0</v>
      </c>
      <c r="P181" s="11">
        <v>0.78</v>
      </c>
      <c r="Q181" s="11">
        <v>0.49</v>
      </c>
      <c r="R181" s="11">
        <v>0.0</v>
      </c>
      <c r="S181" s="11">
        <v>0.51</v>
      </c>
      <c r="T181" s="11">
        <v>5.4</v>
      </c>
      <c r="U181" s="13" t="s">
        <v>611</v>
      </c>
      <c r="V181" s="14">
        <v>45717.0</v>
      </c>
      <c r="W181" s="15">
        <v>45779.0</v>
      </c>
    </row>
    <row r="182" ht="15.75" hidden="1" customHeight="1">
      <c r="A182" s="4"/>
      <c r="B182" s="5"/>
      <c r="C182" s="5"/>
      <c r="D182" s="5"/>
      <c r="E182" s="6" t="s">
        <v>166</v>
      </c>
      <c r="F182" s="6" t="s">
        <v>612</v>
      </c>
      <c r="G182" s="6" t="s">
        <v>613</v>
      </c>
      <c r="H182" s="5"/>
      <c r="I182" s="6" t="s">
        <v>614</v>
      </c>
      <c r="J182" s="6" t="s">
        <v>26</v>
      </c>
      <c r="K182" s="6" t="s">
        <v>27</v>
      </c>
      <c r="L182" s="6">
        <v>1.0</v>
      </c>
      <c r="M182" s="6" t="s">
        <v>28</v>
      </c>
      <c r="N182" s="6">
        <v>1.65</v>
      </c>
      <c r="O182" s="6">
        <v>0.0</v>
      </c>
      <c r="P182" s="6">
        <v>0.15</v>
      </c>
      <c r="Q182" s="6">
        <v>0.15</v>
      </c>
      <c r="R182" s="6">
        <v>0.0</v>
      </c>
      <c r="S182" s="6">
        <v>0.15</v>
      </c>
      <c r="T182" s="6">
        <v>1.2</v>
      </c>
      <c r="U182" s="7" t="s">
        <v>615</v>
      </c>
      <c r="V182" s="8">
        <v>45717.0</v>
      </c>
      <c r="W182" s="9">
        <v>45779.0</v>
      </c>
    </row>
    <row r="183" ht="15.75" customHeight="1">
      <c r="A183" s="10" t="s">
        <v>45</v>
      </c>
      <c r="B183" s="12"/>
      <c r="C183" s="11" t="s">
        <v>616</v>
      </c>
      <c r="D183" s="12"/>
      <c r="E183" s="11" t="s">
        <v>166</v>
      </c>
      <c r="F183" s="11" t="s">
        <v>617</v>
      </c>
      <c r="G183" s="11" t="s">
        <v>46</v>
      </c>
      <c r="H183" s="12"/>
      <c r="I183" s="11" t="s">
        <v>618</v>
      </c>
      <c r="J183" s="11" t="s">
        <v>26</v>
      </c>
      <c r="K183" s="11" t="s">
        <v>27</v>
      </c>
      <c r="L183" s="11">
        <v>2.0</v>
      </c>
      <c r="M183" s="11" t="s">
        <v>28</v>
      </c>
      <c r="N183" s="11">
        <v>3.73</v>
      </c>
      <c r="O183" s="11">
        <v>0.0</v>
      </c>
      <c r="P183" s="11">
        <v>0.44</v>
      </c>
      <c r="Q183" s="11">
        <v>0.33</v>
      </c>
      <c r="R183" s="11">
        <v>0.0</v>
      </c>
      <c r="S183" s="11">
        <v>0.3</v>
      </c>
      <c r="T183" s="11">
        <v>2.66</v>
      </c>
      <c r="U183" s="13" t="s">
        <v>619</v>
      </c>
      <c r="V183" s="14">
        <v>45717.0</v>
      </c>
      <c r="W183" s="15">
        <v>45779.0</v>
      </c>
    </row>
    <row r="184" ht="15.75" customHeight="1">
      <c r="A184" s="17" t="s">
        <v>45</v>
      </c>
      <c r="B184" s="5"/>
      <c r="C184" s="6" t="s">
        <v>620</v>
      </c>
      <c r="D184" s="5"/>
      <c r="E184" s="6" t="s">
        <v>166</v>
      </c>
      <c r="F184" s="6" t="s">
        <v>621</v>
      </c>
      <c r="G184" s="6" t="s">
        <v>46</v>
      </c>
      <c r="H184" s="5"/>
      <c r="I184" s="6" t="s">
        <v>622</v>
      </c>
      <c r="J184" s="6" t="s">
        <v>26</v>
      </c>
      <c r="K184" s="6" t="s">
        <v>27</v>
      </c>
      <c r="L184" s="6">
        <v>1.0</v>
      </c>
      <c r="M184" s="6" t="s">
        <v>28</v>
      </c>
      <c r="N184" s="6">
        <v>1.8</v>
      </c>
      <c r="O184" s="6">
        <v>0.0</v>
      </c>
      <c r="P184" s="6">
        <v>0.3</v>
      </c>
      <c r="Q184" s="6">
        <v>0.15</v>
      </c>
      <c r="R184" s="6">
        <v>0.0</v>
      </c>
      <c r="S184" s="6">
        <v>0.16</v>
      </c>
      <c r="T184" s="6">
        <v>1.19</v>
      </c>
      <c r="U184" s="7" t="s">
        <v>623</v>
      </c>
      <c r="V184" s="8">
        <v>45717.0</v>
      </c>
      <c r="W184" s="9">
        <v>45779.0</v>
      </c>
    </row>
    <row r="185" ht="15.75" customHeight="1">
      <c r="A185" s="10" t="s">
        <v>45</v>
      </c>
      <c r="B185" s="12"/>
      <c r="C185" s="11" t="s">
        <v>624</v>
      </c>
      <c r="D185" s="12"/>
      <c r="E185" s="11" t="s">
        <v>166</v>
      </c>
      <c r="F185" s="11" t="s">
        <v>625</v>
      </c>
      <c r="G185" s="11" t="s">
        <v>46</v>
      </c>
      <c r="H185" s="12"/>
      <c r="I185" s="11" t="s">
        <v>626</v>
      </c>
      <c r="J185" s="11" t="s">
        <v>26</v>
      </c>
      <c r="K185" s="11" t="s">
        <v>27</v>
      </c>
      <c r="L185" s="11">
        <v>3.0</v>
      </c>
      <c r="M185" s="11" t="s">
        <v>28</v>
      </c>
      <c r="N185" s="11">
        <v>5.1</v>
      </c>
      <c r="O185" s="11">
        <v>0.0</v>
      </c>
      <c r="P185" s="11">
        <v>0.6</v>
      </c>
      <c r="Q185" s="11">
        <v>0.45</v>
      </c>
      <c r="R185" s="11">
        <v>0.0</v>
      </c>
      <c r="S185" s="11">
        <v>0.36</v>
      </c>
      <c r="T185" s="11">
        <v>3.69</v>
      </c>
      <c r="U185" s="13" t="s">
        <v>627</v>
      </c>
      <c r="V185" s="14">
        <v>45717.0</v>
      </c>
      <c r="W185" s="15">
        <v>45779.0</v>
      </c>
    </row>
    <row r="186" ht="15.75" hidden="1" customHeight="1">
      <c r="A186" s="17" t="s">
        <v>84</v>
      </c>
      <c r="B186" s="5"/>
      <c r="C186" s="6" t="s">
        <v>628</v>
      </c>
      <c r="D186" s="5"/>
      <c r="E186" s="6" t="s">
        <v>166</v>
      </c>
      <c r="F186" s="6" t="s">
        <v>85</v>
      </c>
      <c r="G186" s="6" t="s">
        <v>85</v>
      </c>
      <c r="H186" s="5"/>
      <c r="I186" s="6" t="s">
        <v>86</v>
      </c>
      <c r="J186" s="6" t="s">
        <v>26</v>
      </c>
      <c r="K186" s="6" t="s">
        <v>27</v>
      </c>
      <c r="L186" s="6">
        <v>3.0</v>
      </c>
      <c r="M186" s="6" t="s">
        <v>28</v>
      </c>
      <c r="N186" s="6">
        <v>7.26</v>
      </c>
      <c r="O186" s="6">
        <v>0.0</v>
      </c>
      <c r="P186" s="6">
        <v>1.26</v>
      </c>
      <c r="Q186" s="6">
        <v>0.6</v>
      </c>
      <c r="R186" s="6">
        <v>0.0</v>
      </c>
      <c r="S186" s="6">
        <v>0.53</v>
      </c>
      <c r="T186" s="6">
        <v>4.87</v>
      </c>
      <c r="U186" s="7" t="s">
        <v>629</v>
      </c>
      <c r="V186" s="8">
        <v>45717.0</v>
      </c>
      <c r="W186" s="9">
        <v>45779.0</v>
      </c>
    </row>
    <row r="187" ht="15.75" customHeight="1">
      <c r="A187" s="10" t="s">
        <v>45</v>
      </c>
      <c r="B187" s="12"/>
      <c r="C187" s="11" t="s">
        <v>630</v>
      </c>
      <c r="D187" s="12"/>
      <c r="E187" s="11" t="s">
        <v>166</v>
      </c>
      <c r="F187" s="11" t="s">
        <v>631</v>
      </c>
      <c r="G187" s="11" t="s">
        <v>46</v>
      </c>
      <c r="H187" s="12"/>
      <c r="I187" s="11" t="s">
        <v>632</v>
      </c>
      <c r="J187" s="11" t="s">
        <v>26</v>
      </c>
      <c r="K187" s="11" t="s">
        <v>27</v>
      </c>
      <c r="L187" s="11">
        <v>1.0</v>
      </c>
      <c r="M187" s="11" t="s">
        <v>28</v>
      </c>
      <c r="N187" s="11">
        <v>1.88</v>
      </c>
      <c r="O187" s="11">
        <v>0.0</v>
      </c>
      <c r="P187" s="11">
        <v>0.38</v>
      </c>
      <c r="Q187" s="11">
        <v>0.15</v>
      </c>
      <c r="R187" s="11">
        <v>0.0</v>
      </c>
      <c r="S187" s="11">
        <v>0.11</v>
      </c>
      <c r="T187" s="11">
        <v>1.24</v>
      </c>
      <c r="U187" s="13" t="s">
        <v>633</v>
      </c>
      <c r="V187" s="14">
        <v>45717.0</v>
      </c>
      <c r="W187" s="15">
        <v>45779.0</v>
      </c>
    </row>
    <row r="188" ht="15.75" hidden="1" customHeight="1">
      <c r="A188" s="17" t="s">
        <v>114</v>
      </c>
      <c r="B188" s="5"/>
      <c r="C188" s="6" t="s">
        <v>634</v>
      </c>
      <c r="D188" s="5"/>
      <c r="E188" s="6" t="s">
        <v>166</v>
      </c>
      <c r="F188" s="6" t="s">
        <v>635</v>
      </c>
      <c r="G188" s="6" t="s">
        <v>115</v>
      </c>
      <c r="H188" s="5"/>
      <c r="I188" s="6" t="s">
        <v>636</v>
      </c>
      <c r="J188" s="6" t="s">
        <v>26</v>
      </c>
      <c r="K188" s="6" t="s">
        <v>27</v>
      </c>
      <c r="L188" s="6">
        <v>1.0</v>
      </c>
      <c r="M188" s="6" t="s">
        <v>28</v>
      </c>
      <c r="N188" s="6">
        <v>1.79</v>
      </c>
      <c r="O188" s="6">
        <v>0.0</v>
      </c>
      <c r="P188" s="6">
        <v>0.29</v>
      </c>
      <c r="Q188" s="6">
        <v>0.0</v>
      </c>
      <c r="R188" s="6">
        <v>0.0</v>
      </c>
      <c r="S188" s="6">
        <v>0.13</v>
      </c>
      <c r="T188" s="6">
        <v>1.37</v>
      </c>
      <c r="U188" s="7" t="s">
        <v>637</v>
      </c>
      <c r="V188" s="8">
        <v>45717.0</v>
      </c>
      <c r="W188" s="9">
        <v>45779.0</v>
      </c>
    </row>
    <row r="189" ht="15.75" hidden="1" customHeight="1">
      <c r="A189" s="16"/>
      <c r="B189" s="12"/>
      <c r="C189" s="12"/>
      <c r="D189" s="12"/>
      <c r="E189" s="11" t="s">
        <v>166</v>
      </c>
      <c r="F189" s="11" t="s">
        <v>638</v>
      </c>
      <c r="G189" s="11" t="s">
        <v>80</v>
      </c>
      <c r="H189" s="12"/>
      <c r="I189" s="11" t="s">
        <v>639</v>
      </c>
      <c r="J189" s="11" t="s">
        <v>26</v>
      </c>
      <c r="K189" s="11" t="s">
        <v>27</v>
      </c>
      <c r="L189" s="11">
        <v>1.0</v>
      </c>
      <c r="M189" s="11" t="s">
        <v>28</v>
      </c>
      <c r="N189" s="11">
        <v>1.21</v>
      </c>
      <c r="O189" s="11">
        <v>0.0</v>
      </c>
      <c r="P189" s="11">
        <v>0.21</v>
      </c>
      <c r="Q189" s="11">
        <v>0.1</v>
      </c>
      <c r="R189" s="11">
        <v>0.0</v>
      </c>
      <c r="S189" s="11">
        <v>0.12</v>
      </c>
      <c r="T189" s="11">
        <v>0.78</v>
      </c>
      <c r="U189" s="13" t="s">
        <v>640</v>
      </c>
      <c r="V189" s="14">
        <v>45717.0</v>
      </c>
      <c r="W189" s="15">
        <v>45779.0</v>
      </c>
    </row>
    <row r="190" ht="15.75" customHeight="1">
      <c r="A190" s="17" t="s">
        <v>45</v>
      </c>
      <c r="B190" s="5"/>
      <c r="C190" s="5"/>
      <c r="D190" s="5"/>
      <c r="E190" s="6" t="s">
        <v>166</v>
      </c>
      <c r="F190" s="6" t="s">
        <v>641</v>
      </c>
      <c r="G190" s="6" t="s">
        <v>46</v>
      </c>
      <c r="H190" s="5"/>
      <c r="I190" s="6" t="s">
        <v>642</v>
      </c>
      <c r="J190" s="6" t="s">
        <v>26</v>
      </c>
      <c r="K190" s="6" t="s">
        <v>27</v>
      </c>
      <c r="L190" s="6">
        <v>4.0</v>
      </c>
      <c r="M190" s="6" t="s">
        <v>28</v>
      </c>
      <c r="N190" s="6">
        <v>6.42</v>
      </c>
      <c r="O190" s="6">
        <v>0.0</v>
      </c>
      <c r="P190" s="6">
        <v>0.42</v>
      </c>
      <c r="Q190" s="6">
        <v>0.6</v>
      </c>
      <c r="R190" s="6">
        <v>0.0</v>
      </c>
      <c r="S190" s="6">
        <v>0.32</v>
      </c>
      <c r="T190" s="6">
        <v>5.08</v>
      </c>
      <c r="U190" s="7" t="s">
        <v>643</v>
      </c>
      <c r="V190" s="8">
        <v>45717.0</v>
      </c>
      <c r="W190" s="9">
        <v>45779.0</v>
      </c>
    </row>
    <row r="191" ht="15.75" customHeight="1">
      <c r="A191" s="10" t="s">
        <v>45</v>
      </c>
      <c r="B191" s="12"/>
      <c r="C191" s="11" t="s">
        <v>644</v>
      </c>
      <c r="D191" s="12"/>
      <c r="E191" s="11" t="s">
        <v>166</v>
      </c>
      <c r="F191" s="11" t="s">
        <v>645</v>
      </c>
      <c r="G191" s="11" t="s">
        <v>46</v>
      </c>
      <c r="H191" s="12"/>
      <c r="I191" s="11" t="s">
        <v>646</v>
      </c>
      <c r="J191" s="11" t="s">
        <v>26</v>
      </c>
      <c r="K191" s="11" t="s">
        <v>27</v>
      </c>
      <c r="L191" s="11">
        <v>1.0</v>
      </c>
      <c r="M191" s="11" t="s">
        <v>28</v>
      </c>
      <c r="N191" s="11">
        <v>1.5</v>
      </c>
      <c r="O191" s="11">
        <v>0.0</v>
      </c>
      <c r="P191" s="11">
        <v>0.0</v>
      </c>
      <c r="Q191" s="11">
        <v>0.15</v>
      </c>
      <c r="R191" s="11">
        <v>0.0</v>
      </c>
      <c r="S191" s="11">
        <v>0.14</v>
      </c>
      <c r="T191" s="11">
        <v>1.21</v>
      </c>
      <c r="U191" s="13" t="s">
        <v>647</v>
      </c>
      <c r="V191" s="14">
        <v>45717.0</v>
      </c>
      <c r="W191" s="15">
        <v>45779.0</v>
      </c>
    </row>
    <row r="192" ht="15.75" hidden="1" customHeight="1">
      <c r="A192" s="4"/>
      <c r="B192" s="5"/>
      <c r="C192" s="5"/>
      <c r="D192" s="5"/>
      <c r="E192" s="6" t="s">
        <v>166</v>
      </c>
      <c r="F192" s="6" t="s">
        <v>648</v>
      </c>
      <c r="G192" s="6" t="s">
        <v>649</v>
      </c>
      <c r="H192" s="5"/>
      <c r="I192" s="6" t="s">
        <v>25</v>
      </c>
      <c r="J192" s="6" t="s">
        <v>26</v>
      </c>
      <c r="K192" s="6" t="s">
        <v>27</v>
      </c>
      <c r="L192" s="6">
        <v>1.0</v>
      </c>
      <c r="M192" s="6" t="s">
        <v>28</v>
      </c>
      <c r="N192" s="6">
        <v>1.2</v>
      </c>
      <c r="O192" s="6">
        <v>0.0</v>
      </c>
      <c r="P192" s="6">
        <v>0.2</v>
      </c>
      <c r="Q192" s="6">
        <v>0.1</v>
      </c>
      <c r="R192" s="6">
        <v>0.0</v>
      </c>
      <c r="S192" s="6">
        <v>0.06</v>
      </c>
      <c r="T192" s="6">
        <v>0.84</v>
      </c>
      <c r="U192" s="7" t="s">
        <v>650</v>
      </c>
      <c r="V192" s="8">
        <v>45717.0</v>
      </c>
      <c r="W192" s="9">
        <v>45779.0</v>
      </c>
    </row>
    <row r="193" ht="15.75" hidden="1" customHeight="1">
      <c r="A193" s="16"/>
      <c r="B193" s="12"/>
      <c r="C193" s="12"/>
      <c r="D193" s="12"/>
      <c r="E193" s="11" t="s">
        <v>166</v>
      </c>
      <c r="F193" s="11" t="s">
        <v>103</v>
      </c>
      <c r="G193" s="11" t="s">
        <v>103</v>
      </c>
      <c r="H193" s="12"/>
      <c r="I193" s="11" t="s">
        <v>78</v>
      </c>
      <c r="J193" s="11" t="s">
        <v>26</v>
      </c>
      <c r="K193" s="11" t="s">
        <v>27</v>
      </c>
      <c r="L193" s="11">
        <v>1.0</v>
      </c>
      <c r="M193" s="11" t="s">
        <v>28</v>
      </c>
      <c r="N193" s="11">
        <v>1.65</v>
      </c>
      <c r="O193" s="11">
        <v>0.0</v>
      </c>
      <c r="P193" s="11">
        <v>0.15</v>
      </c>
      <c r="Q193" s="11">
        <v>0.15</v>
      </c>
      <c r="R193" s="11">
        <v>0.0</v>
      </c>
      <c r="S193" s="11">
        <v>0.15</v>
      </c>
      <c r="T193" s="11">
        <v>1.2</v>
      </c>
      <c r="U193" s="13" t="s">
        <v>651</v>
      </c>
      <c r="V193" s="14">
        <v>45717.0</v>
      </c>
      <c r="W193" s="15">
        <v>45779.0</v>
      </c>
    </row>
    <row r="194" ht="15.75" customHeight="1">
      <c r="A194" s="17" t="s">
        <v>45</v>
      </c>
      <c r="B194" s="5"/>
      <c r="C194" s="6" t="s">
        <v>652</v>
      </c>
      <c r="D194" s="5"/>
      <c r="E194" s="6" t="s">
        <v>166</v>
      </c>
      <c r="F194" s="6" t="s">
        <v>653</v>
      </c>
      <c r="G194" s="6" t="s">
        <v>46</v>
      </c>
      <c r="H194" s="5"/>
      <c r="I194" s="6" t="s">
        <v>654</v>
      </c>
      <c r="J194" s="6" t="s">
        <v>26</v>
      </c>
      <c r="K194" s="6" t="s">
        <v>27</v>
      </c>
      <c r="L194" s="6">
        <v>1.0</v>
      </c>
      <c r="M194" s="6" t="s">
        <v>28</v>
      </c>
      <c r="N194" s="6">
        <v>1.5</v>
      </c>
      <c r="O194" s="6">
        <v>0.0</v>
      </c>
      <c r="P194" s="6">
        <v>0.0</v>
      </c>
      <c r="Q194" s="6">
        <v>0.15</v>
      </c>
      <c r="R194" s="6">
        <v>0.0</v>
      </c>
      <c r="S194" s="6">
        <v>0.06</v>
      </c>
      <c r="T194" s="6">
        <v>1.29</v>
      </c>
      <c r="U194" s="7" t="s">
        <v>655</v>
      </c>
      <c r="V194" s="8">
        <v>45717.0</v>
      </c>
      <c r="W194" s="9">
        <v>45779.0</v>
      </c>
    </row>
    <row r="195" ht="15.75" hidden="1" customHeight="1">
      <c r="A195" s="16"/>
      <c r="B195" s="12"/>
      <c r="C195" s="12"/>
      <c r="D195" s="12"/>
      <c r="E195" s="11" t="s">
        <v>166</v>
      </c>
      <c r="F195" s="11" t="s">
        <v>656</v>
      </c>
      <c r="G195" s="11" t="s">
        <v>129</v>
      </c>
      <c r="H195" s="12"/>
      <c r="I195" s="11" t="s">
        <v>65</v>
      </c>
      <c r="J195" s="11" t="s">
        <v>26</v>
      </c>
      <c r="K195" s="11" t="s">
        <v>27</v>
      </c>
      <c r="L195" s="11">
        <v>1.0</v>
      </c>
      <c r="M195" s="11" t="s">
        <v>28</v>
      </c>
      <c r="N195" s="11">
        <v>1.5</v>
      </c>
      <c r="O195" s="11">
        <v>0.0</v>
      </c>
      <c r="P195" s="11">
        <v>0.0</v>
      </c>
      <c r="Q195" s="11">
        <v>0.15</v>
      </c>
      <c r="R195" s="11">
        <v>0.0</v>
      </c>
      <c r="S195" s="11">
        <v>0.1</v>
      </c>
      <c r="T195" s="11">
        <v>1.25</v>
      </c>
      <c r="U195" s="13" t="s">
        <v>657</v>
      </c>
      <c r="V195" s="14">
        <v>45717.0</v>
      </c>
      <c r="W195" s="15">
        <v>45779.0</v>
      </c>
    </row>
    <row r="196" ht="15.75" hidden="1" customHeight="1">
      <c r="A196" s="4"/>
      <c r="B196" s="5"/>
      <c r="C196" s="5"/>
      <c r="D196" s="5"/>
      <c r="E196" s="6" t="s">
        <v>166</v>
      </c>
      <c r="F196" s="6" t="s">
        <v>658</v>
      </c>
      <c r="G196" s="6" t="s">
        <v>153</v>
      </c>
      <c r="H196" s="5"/>
      <c r="I196" s="6" t="s">
        <v>43</v>
      </c>
      <c r="J196" s="6" t="s">
        <v>26</v>
      </c>
      <c r="K196" s="6" t="s">
        <v>27</v>
      </c>
      <c r="L196" s="6">
        <v>1.0</v>
      </c>
      <c r="M196" s="6" t="s">
        <v>28</v>
      </c>
      <c r="N196" s="6">
        <v>1.8</v>
      </c>
      <c r="O196" s="6">
        <v>0.0</v>
      </c>
      <c r="P196" s="6">
        <v>0.3</v>
      </c>
      <c r="Q196" s="6">
        <v>0.15</v>
      </c>
      <c r="R196" s="6">
        <v>0.0</v>
      </c>
      <c r="S196" s="6">
        <v>0.16</v>
      </c>
      <c r="T196" s="6">
        <v>1.19</v>
      </c>
      <c r="U196" s="7" t="s">
        <v>659</v>
      </c>
      <c r="V196" s="8">
        <v>45717.0</v>
      </c>
      <c r="W196" s="9">
        <v>45779.0</v>
      </c>
    </row>
    <row r="197" ht="15.75" customHeight="1">
      <c r="A197" s="10" t="s">
        <v>45</v>
      </c>
      <c r="B197" s="12"/>
      <c r="C197" s="11" t="s">
        <v>660</v>
      </c>
      <c r="D197" s="12"/>
      <c r="E197" s="11" t="s">
        <v>166</v>
      </c>
      <c r="F197" s="11" t="s">
        <v>661</v>
      </c>
      <c r="G197" s="11" t="s">
        <v>46</v>
      </c>
      <c r="H197" s="12"/>
      <c r="I197" s="11" t="s">
        <v>662</v>
      </c>
      <c r="J197" s="11" t="s">
        <v>26</v>
      </c>
      <c r="K197" s="11" t="s">
        <v>27</v>
      </c>
      <c r="L197" s="11">
        <v>1.0</v>
      </c>
      <c r="M197" s="11" t="s">
        <v>28</v>
      </c>
      <c r="N197" s="11">
        <v>1.5</v>
      </c>
      <c r="O197" s="11">
        <v>0.0</v>
      </c>
      <c r="P197" s="11">
        <v>0.0</v>
      </c>
      <c r="Q197" s="11">
        <v>0.15</v>
      </c>
      <c r="R197" s="11">
        <v>0.0</v>
      </c>
      <c r="S197" s="11">
        <v>0.14</v>
      </c>
      <c r="T197" s="11">
        <v>1.21</v>
      </c>
      <c r="U197" s="13" t="s">
        <v>663</v>
      </c>
      <c r="V197" s="14">
        <v>45717.0</v>
      </c>
      <c r="W197" s="15">
        <v>45779.0</v>
      </c>
    </row>
    <row r="198" ht="15.75" customHeight="1">
      <c r="A198" s="17" t="s">
        <v>45</v>
      </c>
      <c r="B198" s="5"/>
      <c r="C198" s="6" t="s">
        <v>664</v>
      </c>
      <c r="D198" s="5"/>
      <c r="E198" s="6" t="s">
        <v>166</v>
      </c>
      <c r="F198" s="6" t="s">
        <v>665</v>
      </c>
      <c r="G198" s="6" t="s">
        <v>46</v>
      </c>
      <c r="H198" s="5"/>
      <c r="I198" s="6" t="s">
        <v>666</v>
      </c>
      <c r="J198" s="6" t="s">
        <v>26</v>
      </c>
      <c r="K198" s="6" t="s">
        <v>27</v>
      </c>
      <c r="L198" s="6">
        <v>1.0</v>
      </c>
      <c r="M198" s="6" t="s">
        <v>28</v>
      </c>
      <c r="N198" s="6">
        <v>1.5</v>
      </c>
      <c r="O198" s="6">
        <v>0.0</v>
      </c>
      <c r="P198" s="6">
        <v>0.0</v>
      </c>
      <c r="Q198" s="6">
        <v>0.15</v>
      </c>
      <c r="R198" s="6">
        <v>0.0</v>
      </c>
      <c r="S198" s="6">
        <v>0.14</v>
      </c>
      <c r="T198" s="6">
        <v>1.21</v>
      </c>
      <c r="U198" s="7" t="s">
        <v>667</v>
      </c>
      <c r="V198" s="8">
        <v>45717.0</v>
      </c>
      <c r="W198" s="9">
        <v>45779.0</v>
      </c>
    </row>
    <row r="199" ht="15.75" customHeight="1">
      <c r="A199" s="10" t="s">
        <v>45</v>
      </c>
      <c r="B199" s="12"/>
      <c r="C199" s="11" t="s">
        <v>668</v>
      </c>
      <c r="D199" s="12"/>
      <c r="E199" s="11" t="s">
        <v>166</v>
      </c>
      <c r="F199" s="11" t="s">
        <v>669</v>
      </c>
      <c r="G199" s="11" t="s">
        <v>46</v>
      </c>
      <c r="H199" s="12"/>
      <c r="I199" s="11" t="s">
        <v>670</v>
      </c>
      <c r="J199" s="11" t="s">
        <v>26</v>
      </c>
      <c r="K199" s="11" t="s">
        <v>27</v>
      </c>
      <c r="L199" s="11">
        <v>1.0</v>
      </c>
      <c r="M199" s="11" t="s">
        <v>28</v>
      </c>
      <c r="N199" s="11">
        <v>1.8</v>
      </c>
      <c r="O199" s="11">
        <v>0.0</v>
      </c>
      <c r="P199" s="11">
        <v>0.3</v>
      </c>
      <c r="Q199" s="11">
        <v>0.15</v>
      </c>
      <c r="R199" s="11">
        <v>0.0</v>
      </c>
      <c r="S199" s="11">
        <v>0.06</v>
      </c>
      <c r="T199" s="11">
        <v>1.29</v>
      </c>
      <c r="U199" s="13" t="s">
        <v>671</v>
      </c>
      <c r="V199" s="14">
        <v>45717.0</v>
      </c>
      <c r="W199" s="15">
        <v>45779.0</v>
      </c>
    </row>
    <row r="200" ht="15.75" customHeight="1">
      <c r="A200" s="17" t="s">
        <v>45</v>
      </c>
      <c r="B200" s="5"/>
      <c r="C200" s="6" t="s">
        <v>672</v>
      </c>
      <c r="D200" s="5"/>
      <c r="E200" s="6" t="s">
        <v>166</v>
      </c>
      <c r="F200" s="6" t="s">
        <v>673</v>
      </c>
      <c r="G200" s="6" t="s">
        <v>46</v>
      </c>
      <c r="H200" s="5"/>
      <c r="I200" s="6" t="s">
        <v>674</v>
      </c>
      <c r="J200" s="6" t="s">
        <v>26</v>
      </c>
      <c r="K200" s="6" t="s">
        <v>27</v>
      </c>
      <c r="L200" s="6">
        <v>1.0</v>
      </c>
      <c r="M200" s="6" t="s">
        <v>28</v>
      </c>
      <c r="N200" s="6">
        <v>1.8</v>
      </c>
      <c r="O200" s="6">
        <v>0.0</v>
      </c>
      <c r="P200" s="6">
        <v>0.3</v>
      </c>
      <c r="Q200" s="6">
        <v>0.15</v>
      </c>
      <c r="R200" s="6">
        <v>0.0</v>
      </c>
      <c r="S200" s="6">
        <v>0.06</v>
      </c>
      <c r="T200" s="6">
        <v>1.29</v>
      </c>
      <c r="U200" s="7" t="s">
        <v>675</v>
      </c>
      <c r="V200" s="8">
        <v>45717.0</v>
      </c>
      <c r="W200" s="9">
        <v>45779.0</v>
      </c>
    </row>
    <row r="201" ht="15.75" hidden="1" customHeight="1">
      <c r="A201" s="16"/>
      <c r="B201" s="12"/>
      <c r="C201" s="12"/>
      <c r="D201" s="12"/>
      <c r="E201" s="11" t="s">
        <v>166</v>
      </c>
      <c r="F201" s="11" t="s">
        <v>676</v>
      </c>
      <c r="G201" s="11" t="s">
        <v>677</v>
      </c>
      <c r="H201" s="12"/>
      <c r="I201" s="11" t="s">
        <v>678</v>
      </c>
      <c r="J201" s="11" t="s">
        <v>26</v>
      </c>
      <c r="K201" s="11" t="s">
        <v>27</v>
      </c>
      <c r="L201" s="11">
        <v>1.0</v>
      </c>
      <c r="M201" s="11" t="s">
        <v>28</v>
      </c>
      <c r="N201" s="11">
        <v>2.38</v>
      </c>
      <c r="O201" s="11">
        <v>0.0</v>
      </c>
      <c r="P201" s="11">
        <v>0.38</v>
      </c>
      <c r="Q201" s="11">
        <v>0.2</v>
      </c>
      <c r="R201" s="11">
        <v>0.0</v>
      </c>
      <c r="S201" s="11">
        <v>0.19</v>
      </c>
      <c r="T201" s="11">
        <v>1.61</v>
      </c>
      <c r="U201" s="13" t="s">
        <v>679</v>
      </c>
      <c r="V201" s="14">
        <v>45717.0</v>
      </c>
      <c r="W201" s="15">
        <v>45779.0</v>
      </c>
    </row>
    <row r="202" ht="15.75" customHeight="1">
      <c r="A202" s="17" t="s">
        <v>45</v>
      </c>
      <c r="B202" s="5"/>
      <c r="C202" s="6" t="s">
        <v>680</v>
      </c>
      <c r="D202" s="5"/>
      <c r="E202" s="6" t="s">
        <v>166</v>
      </c>
      <c r="F202" s="6" t="s">
        <v>681</v>
      </c>
      <c r="G202" s="6" t="s">
        <v>46</v>
      </c>
      <c r="H202" s="5"/>
      <c r="I202" s="6" t="s">
        <v>682</v>
      </c>
      <c r="J202" s="6" t="s">
        <v>26</v>
      </c>
      <c r="K202" s="6" t="s">
        <v>27</v>
      </c>
      <c r="L202" s="6">
        <v>3.0</v>
      </c>
      <c r="M202" s="6" t="s">
        <v>28</v>
      </c>
      <c r="N202" s="6">
        <v>5.44</v>
      </c>
      <c r="O202" s="6">
        <v>0.0</v>
      </c>
      <c r="P202" s="6">
        <v>0.94</v>
      </c>
      <c r="Q202" s="6">
        <v>0.45</v>
      </c>
      <c r="R202" s="6">
        <v>0.0</v>
      </c>
      <c r="S202" s="6">
        <v>0.35</v>
      </c>
      <c r="T202" s="6">
        <v>3.7</v>
      </c>
      <c r="U202" s="7" t="s">
        <v>683</v>
      </c>
      <c r="V202" s="8">
        <v>45717.0</v>
      </c>
      <c r="W202" s="9">
        <v>45779.0</v>
      </c>
    </row>
    <row r="203" ht="15.75" hidden="1" customHeight="1">
      <c r="A203" s="16"/>
      <c r="B203" s="12"/>
      <c r="C203" s="12"/>
      <c r="D203" s="12"/>
      <c r="E203" s="11" t="s">
        <v>166</v>
      </c>
      <c r="F203" s="11" t="s">
        <v>684</v>
      </c>
      <c r="G203" s="11" t="s">
        <v>74</v>
      </c>
      <c r="H203" s="12"/>
      <c r="I203" s="11" t="s">
        <v>75</v>
      </c>
      <c r="J203" s="11" t="s">
        <v>26</v>
      </c>
      <c r="K203" s="11" t="s">
        <v>27</v>
      </c>
      <c r="L203" s="11">
        <v>1.0</v>
      </c>
      <c r="M203" s="11" t="s">
        <v>28</v>
      </c>
      <c r="N203" s="11">
        <v>1.0</v>
      </c>
      <c r="O203" s="11">
        <v>0.0</v>
      </c>
      <c r="P203" s="11">
        <v>0.0</v>
      </c>
      <c r="Q203" s="11">
        <v>0.1</v>
      </c>
      <c r="R203" s="11">
        <v>0.0</v>
      </c>
      <c r="S203" s="11">
        <v>0.09</v>
      </c>
      <c r="T203" s="11">
        <v>0.81</v>
      </c>
      <c r="U203" s="13" t="s">
        <v>685</v>
      </c>
      <c r="V203" s="14">
        <v>45717.0</v>
      </c>
      <c r="W203" s="15">
        <v>45779.0</v>
      </c>
    </row>
    <row r="204" ht="15.75" hidden="1" customHeight="1">
      <c r="A204" s="4"/>
      <c r="B204" s="5"/>
      <c r="C204" s="5"/>
      <c r="D204" s="5"/>
      <c r="E204" s="6" t="s">
        <v>166</v>
      </c>
      <c r="F204" s="6" t="s">
        <v>686</v>
      </c>
      <c r="G204" s="6" t="s">
        <v>80</v>
      </c>
      <c r="H204" s="5"/>
      <c r="I204" s="6" t="s">
        <v>687</v>
      </c>
      <c r="J204" s="6" t="s">
        <v>26</v>
      </c>
      <c r="K204" s="6" t="s">
        <v>27</v>
      </c>
      <c r="L204" s="6">
        <v>4.0</v>
      </c>
      <c r="M204" s="6" t="s">
        <v>28</v>
      </c>
      <c r="N204" s="6">
        <v>4.81</v>
      </c>
      <c r="O204" s="6">
        <v>0.0</v>
      </c>
      <c r="P204" s="6">
        <v>0.81</v>
      </c>
      <c r="Q204" s="6">
        <v>0.3</v>
      </c>
      <c r="R204" s="6">
        <v>0.0</v>
      </c>
      <c r="S204" s="6">
        <v>0.35</v>
      </c>
      <c r="T204" s="6">
        <v>3.35</v>
      </c>
      <c r="U204" s="7" t="s">
        <v>688</v>
      </c>
      <c r="V204" s="8">
        <v>45717.0</v>
      </c>
      <c r="W204" s="9">
        <v>45779.0</v>
      </c>
    </row>
    <row r="205" ht="15.75" hidden="1" customHeight="1">
      <c r="A205" s="10" t="s">
        <v>51</v>
      </c>
      <c r="B205" s="12"/>
      <c r="C205" s="11" t="s">
        <v>689</v>
      </c>
      <c r="D205" s="12"/>
      <c r="E205" s="11" t="s">
        <v>166</v>
      </c>
      <c r="F205" s="11" t="s">
        <v>690</v>
      </c>
      <c r="G205" s="11" t="s">
        <v>52</v>
      </c>
      <c r="H205" s="12"/>
      <c r="I205" s="11" t="s">
        <v>72</v>
      </c>
      <c r="J205" s="11" t="s">
        <v>26</v>
      </c>
      <c r="K205" s="11" t="s">
        <v>27</v>
      </c>
      <c r="L205" s="11">
        <v>2.0</v>
      </c>
      <c r="M205" s="11" t="s">
        <v>28</v>
      </c>
      <c r="N205" s="11">
        <v>3.33</v>
      </c>
      <c r="O205" s="11">
        <v>0.0</v>
      </c>
      <c r="P205" s="11">
        <v>0.33</v>
      </c>
      <c r="Q205" s="11">
        <v>0.3</v>
      </c>
      <c r="R205" s="11">
        <v>0.0</v>
      </c>
      <c r="S205" s="11">
        <v>0.23</v>
      </c>
      <c r="T205" s="11">
        <v>2.47</v>
      </c>
      <c r="U205" s="13" t="s">
        <v>691</v>
      </c>
      <c r="V205" s="14">
        <v>45717.0</v>
      </c>
      <c r="W205" s="15">
        <v>45779.0</v>
      </c>
    </row>
    <row r="206" ht="15.75" customHeight="1">
      <c r="A206" s="17" t="s">
        <v>45</v>
      </c>
      <c r="B206" s="5"/>
      <c r="C206" s="6" t="s">
        <v>692</v>
      </c>
      <c r="D206" s="5"/>
      <c r="E206" s="6" t="s">
        <v>166</v>
      </c>
      <c r="F206" s="6" t="s">
        <v>693</v>
      </c>
      <c r="G206" s="6" t="s">
        <v>46</v>
      </c>
      <c r="H206" s="5"/>
      <c r="I206" s="6" t="s">
        <v>694</v>
      </c>
      <c r="J206" s="6" t="s">
        <v>26</v>
      </c>
      <c r="K206" s="6" t="s">
        <v>27</v>
      </c>
      <c r="L206" s="6">
        <v>1.0</v>
      </c>
      <c r="M206" s="6" t="s">
        <v>28</v>
      </c>
      <c r="N206" s="6">
        <v>1.8</v>
      </c>
      <c r="O206" s="6">
        <v>0.0</v>
      </c>
      <c r="P206" s="6">
        <v>0.3</v>
      </c>
      <c r="Q206" s="6">
        <v>0.15</v>
      </c>
      <c r="R206" s="6">
        <v>0.0</v>
      </c>
      <c r="S206" s="6">
        <v>0.06</v>
      </c>
      <c r="T206" s="6">
        <v>1.29</v>
      </c>
      <c r="U206" s="7" t="s">
        <v>695</v>
      </c>
      <c r="V206" s="8">
        <v>45717.0</v>
      </c>
      <c r="W206" s="9">
        <v>45779.0</v>
      </c>
    </row>
    <row r="207" ht="15.75" hidden="1" customHeight="1">
      <c r="A207" s="10" t="s">
        <v>114</v>
      </c>
      <c r="B207" s="12"/>
      <c r="C207" s="11" t="s">
        <v>696</v>
      </c>
      <c r="D207" s="12"/>
      <c r="E207" s="11" t="s">
        <v>166</v>
      </c>
      <c r="F207" s="11" t="s">
        <v>115</v>
      </c>
      <c r="G207" s="11" t="s">
        <v>115</v>
      </c>
      <c r="H207" s="12"/>
      <c r="I207" s="11" t="s">
        <v>116</v>
      </c>
      <c r="J207" s="11" t="s">
        <v>26</v>
      </c>
      <c r="K207" s="11" t="s">
        <v>27</v>
      </c>
      <c r="L207" s="11">
        <v>1.0</v>
      </c>
      <c r="M207" s="11" t="s">
        <v>28</v>
      </c>
      <c r="N207" s="11">
        <v>1.79</v>
      </c>
      <c r="O207" s="11">
        <v>0.0</v>
      </c>
      <c r="P207" s="11">
        <v>0.29</v>
      </c>
      <c r="Q207" s="11">
        <v>0.0</v>
      </c>
      <c r="R207" s="11">
        <v>0.0</v>
      </c>
      <c r="S207" s="11">
        <v>0.13</v>
      </c>
      <c r="T207" s="11">
        <v>1.37</v>
      </c>
      <c r="U207" s="13" t="s">
        <v>697</v>
      </c>
      <c r="V207" s="14">
        <v>45717.0</v>
      </c>
      <c r="W207" s="15">
        <v>45779.0</v>
      </c>
    </row>
    <row r="208" ht="15.75" customHeight="1">
      <c r="A208" s="17" t="s">
        <v>45</v>
      </c>
      <c r="B208" s="5"/>
      <c r="C208" s="6" t="s">
        <v>698</v>
      </c>
      <c r="D208" s="5"/>
      <c r="E208" s="6" t="s">
        <v>166</v>
      </c>
      <c r="F208" s="6" t="s">
        <v>699</v>
      </c>
      <c r="G208" s="6" t="s">
        <v>46</v>
      </c>
      <c r="H208" s="5"/>
      <c r="I208" s="6" t="s">
        <v>700</v>
      </c>
      <c r="J208" s="6" t="s">
        <v>26</v>
      </c>
      <c r="K208" s="6" t="s">
        <v>27</v>
      </c>
      <c r="L208" s="6">
        <v>5.0</v>
      </c>
      <c r="M208" s="6" t="s">
        <v>28</v>
      </c>
      <c r="N208" s="6">
        <v>8.73</v>
      </c>
      <c r="O208" s="6">
        <v>0.0</v>
      </c>
      <c r="P208" s="6">
        <v>1.23</v>
      </c>
      <c r="Q208" s="6">
        <v>0.6</v>
      </c>
      <c r="R208" s="6">
        <v>0.0</v>
      </c>
      <c r="S208" s="6">
        <v>0.67</v>
      </c>
      <c r="T208" s="6">
        <v>6.23</v>
      </c>
      <c r="U208" s="7" t="s">
        <v>701</v>
      </c>
      <c r="V208" s="8">
        <v>45717.0</v>
      </c>
      <c r="W208" s="9">
        <v>45779.0</v>
      </c>
    </row>
    <row r="209" ht="15.75" hidden="1" customHeight="1">
      <c r="A209" s="10" t="s">
        <v>108</v>
      </c>
      <c r="B209" s="12"/>
      <c r="C209" s="11" t="s">
        <v>702</v>
      </c>
      <c r="D209" s="12"/>
      <c r="E209" s="11" t="s">
        <v>166</v>
      </c>
      <c r="F209" s="11" t="s">
        <v>703</v>
      </c>
      <c r="G209" s="11" t="s">
        <v>109</v>
      </c>
      <c r="H209" s="12"/>
      <c r="I209" s="11" t="s">
        <v>704</v>
      </c>
      <c r="J209" s="11" t="s">
        <v>26</v>
      </c>
      <c r="K209" s="11" t="s">
        <v>27</v>
      </c>
      <c r="L209" s="11">
        <v>3.0</v>
      </c>
      <c r="M209" s="11" t="s">
        <v>28</v>
      </c>
      <c r="N209" s="11">
        <v>4.62</v>
      </c>
      <c r="O209" s="11">
        <v>0.0</v>
      </c>
      <c r="P209" s="11">
        <v>0.12</v>
      </c>
      <c r="Q209" s="11">
        <v>0.45</v>
      </c>
      <c r="R209" s="11">
        <v>0.0</v>
      </c>
      <c r="S209" s="11">
        <v>0.3</v>
      </c>
      <c r="T209" s="11">
        <v>3.75</v>
      </c>
      <c r="U209" s="13" t="s">
        <v>705</v>
      </c>
      <c r="V209" s="14">
        <v>45717.0</v>
      </c>
      <c r="W209" s="15">
        <v>45779.0</v>
      </c>
    </row>
    <row r="210" ht="15.75" hidden="1" customHeight="1">
      <c r="A210" s="17" t="s">
        <v>84</v>
      </c>
      <c r="B210" s="5"/>
      <c r="C210" s="6" t="s">
        <v>706</v>
      </c>
      <c r="D210" s="5"/>
      <c r="E210" s="6" t="s">
        <v>166</v>
      </c>
      <c r="F210" s="6" t="s">
        <v>707</v>
      </c>
      <c r="G210" s="6" t="s">
        <v>85</v>
      </c>
      <c r="H210" s="5"/>
      <c r="I210" s="6" t="s">
        <v>86</v>
      </c>
      <c r="J210" s="6" t="s">
        <v>26</v>
      </c>
      <c r="K210" s="6" t="s">
        <v>27</v>
      </c>
      <c r="L210" s="6">
        <v>1.0</v>
      </c>
      <c r="M210" s="6" t="s">
        <v>28</v>
      </c>
      <c r="N210" s="6">
        <v>2.38</v>
      </c>
      <c r="O210" s="6">
        <v>0.0</v>
      </c>
      <c r="P210" s="6">
        <v>0.38</v>
      </c>
      <c r="Q210" s="6">
        <v>0.2</v>
      </c>
      <c r="R210" s="6">
        <v>0.0</v>
      </c>
      <c r="S210" s="6">
        <v>0.19</v>
      </c>
      <c r="T210" s="6">
        <v>1.61</v>
      </c>
      <c r="U210" s="7" t="s">
        <v>708</v>
      </c>
      <c r="V210" s="8">
        <v>45717.0</v>
      </c>
      <c r="W210" s="9">
        <v>45779.0</v>
      </c>
    </row>
    <row r="211" ht="15.75" customHeight="1">
      <c r="A211" s="10" t="s">
        <v>45</v>
      </c>
      <c r="B211" s="12"/>
      <c r="C211" s="11" t="s">
        <v>709</v>
      </c>
      <c r="D211" s="12"/>
      <c r="E211" s="11" t="s">
        <v>166</v>
      </c>
      <c r="F211" s="11" t="s">
        <v>710</v>
      </c>
      <c r="G211" s="11" t="s">
        <v>46</v>
      </c>
      <c r="H211" s="12"/>
      <c r="I211" s="11" t="s">
        <v>711</v>
      </c>
      <c r="J211" s="11" t="s">
        <v>26</v>
      </c>
      <c r="K211" s="11" t="s">
        <v>27</v>
      </c>
      <c r="L211" s="11">
        <v>1.0</v>
      </c>
      <c r="M211" s="11" t="s">
        <v>28</v>
      </c>
      <c r="N211" s="11">
        <v>1.79</v>
      </c>
      <c r="O211" s="11">
        <v>0.0</v>
      </c>
      <c r="P211" s="11">
        <v>0.29</v>
      </c>
      <c r="Q211" s="11">
        <v>0.15</v>
      </c>
      <c r="R211" s="11">
        <v>0.0</v>
      </c>
      <c r="S211" s="11">
        <v>0.13</v>
      </c>
      <c r="T211" s="11">
        <v>1.22</v>
      </c>
      <c r="U211" s="13" t="s">
        <v>712</v>
      </c>
      <c r="V211" s="14">
        <v>45717.0</v>
      </c>
      <c r="W211" s="15">
        <v>45779.0</v>
      </c>
    </row>
    <row r="212" ht="15.75" customHeight="1">
      <c r="A212" s="17" t="s">
        <v>45</v>
      </c>
      <c r="B212" s="5"/>
      <c r="C212" s="6" t="s">
        <v>713</v>
      </c>
      <c r="D212" s="5"/>
      <c r="E212" s="6" t="s">
        <v>166</v>
      </c>
      <c r="F212" s="6" t="s">
        <v>714</v>
      </c>
      <c r="G212" s="6" t="s">
        <v>46</v>
      </c>
      <c r="H212" s="5"/>
      <c r="I212" s="6" t="s">
        <v>715</v>
      </c>
      <c r="J212" s="6" t="s">
        <v>26</v>
      </c>
      <c r="K212" s="6" t="s">
        <v>27</v>
      </c>
      <c r="L212" s="6">
        <v>16.0</v>
      </c>
      <c r="M212" s="6" t="s">
        <v>28</v>
      </c>
      <c r="N212" s="6">
        <v>27.52</v>
      </c>
      <c r="O212" s="6">
        <v>0.0</v>
      </c>
      <c r="P212" s="6">
        <v>3.52</v>
      </c>
      <c r="Q212" s="6">
        <v>2.4</v>
      </c>
      <c r="R212" s="6">
        <v>0.0</v>
      </c>
      <c r="S212" s="6">
        <v>2.46</v>
      </c>
      <c r="T212" s="6">
        <v>19.14</v>
      </c>
      <c r="U212" s="7" t="s">
        <v>716</v>
      </c>
      <c r="V212" s="8">
        <v>45717.0</v>
      </c>
      <c r="W212" s="9">
        <v>45779.0</v>
      </c>
    </row>
    <row r="213" ht="15.75" hidden="1" customHeight="1">
      <c r="A213" s="10" t="s">
        <v>131</v>
      </c>
      <c r="B213" s="12"/>
      <c r="C213" s="11" t="s">
        <v>717</v>
      </c>
      <c r="D213" s="12"/>
      <c r="E213" s="11" t="s">
        <v>166</v>
      </c>
      <c r="F213" s="11" t="s">
        <v>132</v>
      </c>
      <c r="G213" s="11" t="s">
        <v>132</v>
      </c>
      <c r="H213" s="12"/>
      <c r="I213" s="11" t="s">
        <v>68</v>
      </c>
      <c r="J213" s="11" t="s">
        <v>26</v>
      </c>
      <c r="K213" s="11" t="s">
        <v>27</v>
      </c>
      <c r="L213" s="11">
        <v>5.0</v>
      </c>
      <c r="M213" s="11" t="s">
        <v>28</v>
      </c>
      <c r="N213" s="11">
        <v>10.78</v>
      </c>
      <c r="O213" s="11">
        <v>0.0</v>
      </c>
      <c r="P213" s="11">
        <v>0.78</v>
      </c>
      <c r="Q213" s="11">
        <v>1.0</v>
      </c>
      <c r="R213" s="11">
        <v>0.0</v>
      </c>
      <c r="S213" s="11">
        <v>0.7</v>
      </c>
      <c r="T213" s="11">
        <v>8.3</v>
      </c>
      <c r="U213" s="13" t="s">
        <v>718</v>
      </c>
      <c r="V213" s="14">
        <v>45717.0</v>
      </c>
      <c r="W213" s="15">
        <v>45779.0</v>
      </c>
    </row>
    <row r="214" ht="15.75" customHeight="1">
      <c r="A214" s="17" t="s">
        <v>45</v>
      </c>
      <c r="B214" s="5"/>
      <c r="C214" s="6" t="s">
        <v>719</v>
      </c>
      <c r="D214" s="5"/>
      <c r="E214" s="6" t="s">
        <v>166</v>
      </c>
      <c r="F214" s="6" t="s">
        <v>720</v>
      </c>
      <c r="G214" s="6" t="s">
        <v>46</v>
      </c>
      <c r="H214" s="5"/>
      <c r="I214" s="6" t="s">
        <v>721</v>
      </c>
      <c r="J214" s="6" t="s">
        <v>26</v>
      </c>
      <c r="K214" s="6" t="s">
        <v>27</v>
      </c>
      <c r="L214" s="6">
        <v>1.0</v>
      </c>
      <c r="M214" s="6" t="s">
        <v>28</v>
      </c>
      <c r="N214" s="6">
        <v>1.62</v>
      </c>
      <c r="O214" s="6">
        <v>0.0</v>
      </c>
      <c r="P214" s="6">
        <v>0.12</v>
      </c>
      <c r="Q214" s="6">
        <v>0.15</v>
      </c>
      <c r="R214" s="6">
        <v>0.0</v>
      </c>
      <c r="S214" s="6">
        <v>0.08</v>
      </c>
      <c r="T214" s="6">
        <v>1.27</v>
      </c>
      <c r="U214" s="7" t="s">
        <v>722</v>
      </c>
      <c r="V214" s="8">
        <v>45717.0</v>
      </c>
      <c r="W214" s="9">
        <v>45779.0</v>
      </c>
    </row>
    <row r="215" ht="15.75" hidden="1" customHeight="1">
      <c r="A215" s="10" t="s">
        <v>158</v>
      </c>
      <c r="B215" s="12"/>
      <c r="C215" s="12"/>
      <c r="D215" s="12"/>
      <c r="E215" s="11" t="s">
        <v>166</v>
      </c>
      <c r="F215" s="11" t="s">
        <v>723</v>
      </c>
      <c r="G215" s="11" t="s">
        <v>159</v>
      </c>
      <c r="H215" s="12"/>
      <c r="I215" s="11" t="s">
        <v>160</v>
      </c>
      <c r="J215" s="11" t="s">
        <v>26</v>
      </c>
      <c r="K215" s="11" t="s">
        <v>27</v>
      </c>
      <c r="L215" s="11">
        <v>1.0</v>
      </c>
      <c r="M215" s="11" t="s">
        <v>28</v>
      </c>
      <c r="N215" s="11">
        <v>1.15</v>
      </c>
      <c r="O215" s="11">
        <v>0.0</v>
      </c>
      <c r="P215" s="11">
        <v>0.15</v>
      </c>
      <c r="Q215" s="11">
        <v>0.1</v>
      </c>
      <c r="R215" s="11">
        <v>0.0</v>
      </c>
      <c r="S215" s="11">
        <v>0.05</v>
      </c>
      <c r="T215" s="11">
        <v>0.85</v>
      </c>
      <c r="U215" s="13" t="s">
        <v>724</v>
      </c>
      <c r="V215" s="14">
        <v>45717.0</v>
      </c>
      <c r="W215" s="15">
        <v>45779.0</v>
      </c>
    </row>
    <row r="216" ht="15.75" customHeight="1">
      <c r="A216" s="17" t="s">
        <v>45</v>
      </c>
      <c r="B216" s="5"/>
      <c r="C216" s="6" t="s">
        <v>725</v>
      </c>
      <c r="D216" s="5"/>
      <c r="E216" s="6" t="s">
        <v>166</v>
      </c>
      <c r="F216" s="6" t="s">
        <v>726</v>
      </c>
      <c r="G216" s="6" t="s">
        <v>46</v>
      </c>
      <c r="H216" s="5"/>
      <c r="I216" s="6" t="s">
        <v>65</v>
      </c>
      <c r="J216" s="6" t="s">
        <v>26</v>
      </c>
      <c r="K216" s="6" t="s">
        <v>27</v>
      </c>
      <c r="L216" s="6">
        <v>4.0</v>
      </c>
      <c r="M216" s="6" t="s">
        <v>28</v>
      </c>
      <c r="N216" s="6">
        <v>6.71</v>
      </c>
      <c r="O216" s="6">
        <v>0.0</v>
      </c>
      <c r="P216" s="6">
        <v>0.71</v>
      </c>
      <c r="Q216" s="6">
        <v>0.6</v>
      </c>
      <c r="R216" s="6">
        <v>0.0</v>
      </c>
      <c r="S216" s="6">
        <v>0.42</v>
      </c>
      <c r="T216" s="6">
        <v>4.98</v>
      </c>
      <c r="U216" s="7" t="s">
        <v>727</v>
      </c>
      <c r="V216" s="8">
        <v>45717.0</v>
      </c>
      <c r="W216" s="9">
        <v>45779.0</v>
      </c>
    </row>
    <row r="217" ht="15.75" hidden="1" customHeight="1">
      <c r="A217" s="10" t="s">
        <v>51</v>
      </c>
      <c r="B217" s="12"/>
      <c r="C217" s="11" t="s">
        <v>728</v>
      </c>
      <c r="D217" s="12"/>
      <c r="E217" s="11" t="s">
        <v>166</v>
      </c>
      <c r="F217" s="11" t="s">
        <v>52</v>
      </c>
      <c r="G217" s="11" t="s">
        <v>52</v>
      </c>
      <c r="H217" s="12"/>
      <c r="I217" s="11" t="s">
        <v>53</v>
      </c>
      <c r="J217" s="11" t="s">
        <v>26</v>
      </c>
      <c r="K217" s="11" t="s">
        <v>27</v>
      </c>
      <c r="L217" s="11">
        <v>2.0</v>
      </c>
      <c r="M217" s="11" t="s">
        <v>28</v>
      </c>
      <c r="N217" s="11">
        <v>3.38</v>
      </c>
      <c r="O217" s="11">
        <v>0.0</v>
      </c>
      <c r="P217" s="11">
        <v>0.38</v>
      </c>
      <c r="Q217" s="11">
        <v>0.3</v>
      </c>
      <c r="R217" s="11">
        <v>0.0</v>
      </c>
      <c r="S217" s="11">
        <v>0.22</v>
      </c>
      <c r="T217" s="11">
        <v>2.48</v>
      </c>
      <c r="U217" s="13" t="s">
        <v>729</v>
      </c>
      <c r="V217" s="14">
        <v>45717.0</v>
      </c>
      <c r="W217" s="15">
        <v>45779.0</v>
      </c>
    </row>
    <row r="218" ht="15.75" hidden="1" customHeight="1">
      <c r="A218" s="4"/>
      <c r="B218" s="5"/>
      <c r="C218" s="5"/>
      <c r="D218" s="5"/>
      <c r="E218" s="6" t="s">
        <v>166</v>
      </c>
      <c r="F218" s="6" t="s">
        <v>730</v>
      </c>
      <c r="G218" s="6" t="s">
        <v>62</v>
      </c>
      <c r="H218" s="5"/>
      <c r="I218" s="6" t="s">
        <v>26</v>
      </c>
      <c r="J218" s="6" t="s">
        <v>26</v>
      </c>
      <c r="K218" s="6" t="s">
        <v>27</v>
      </c>
      <c r="L218" s="6">
        <v>1.0</v>
      </c>
      <c r="M218" s="6" t="s">
        <v>28</v>
      </c>
      <c r="N218" s="6">
        <v>1.0</v>
      </c>
      <c r="O218" s="6">
        <v>0.0</v>
      </c>
      <c r="P218" s="6">
        <v>0.0</v>
      </c>
      <c r="Q218" s="6">
        <v>0.1</v>
      </c>
      <c r="R218" s="6">
        <v>0.0</v>
      </c>
      <c r="S218" s="6">
        <v>0.11</v>
      </c>
      <c r="T218" s="6">
        <v>0.79</v>
      </c>
      <c r="U218" s="7" t="s">
        <v>731</v>
      </c>
      <c r="V218" s="8">
        <v>45717.0</v>
      </c>
      <c r="W218" s="9">
        <v>45779.0</v>
      </c>
    </row>
    <row r="219" ht="15.75" customHeight="1">
      <c r="A219" s="10" t="s">
        <v>45</v>
      </c>
      <c r="B219" s="12"/>
      <c r="C219" s="11" t="s">
        <v>732</v>
      </c>
      <c r="D219" s="12"/>
      <c r="E219" s="11" t="s">
        <v>166</v>
      </c>
      <c r="F219" s="11" t="s">
        <v>733</v>
      </c>
      <c r="G219" s="11" t="s">
        <v>46</v>
      </c>
      <c r="H219" s="12"/>
      <c r="I219" s="11" t="s">
        <v>734</v>
      </c>
      <c r="J219" s="11" t="s">
        <v>26</v>
      </c>
      <c r="K219" s="11" t="s">
        <v>27</v>
      </c>
      <c r="L219" s="11">
        <v>2.0</v>
      </c>
      <c r="M219" s="11" t="s">
        <v>28</v>
      </c>
      <c r="N219" s="11">
        <v>3.0</v>
      </c>
      <c r="O219" s="11">
        <v>0.0</v>
      </c>
      <c r="P219" s="11">
        <v>0.0</v>
      </c>
      <c r="Q219" s="11">
        <v>0.3</v>
      </c>
      <c r="R219" s="11">
        <v>0.0</v>
      </c>
      <c r="S219" s="11">
        <v>0.2</v>
      </c>
      <c r="T219" s="11">
        <v>2.5</v>
      </c>
      <c r="U219" s="13" t="s">
        <v>735</v>
      </c>
      <c r="V219" s="14">
        <v>45717.0</v>
      </c>
      <c r="W219" s="15">
        <v>45779.0</v>
      </c>
    </row>
    <row r="220" ht="15.75" customHeight="1">
      <c r="A220" s="17" t="s">
        <v>45</v>
      </c>
      <c r="B220" s="5"/>
      <c r="C220" s="6" t="s">
        <v>736</v>
      </c>
      <c r="D220" s="5"/>
      <c r="E220" s="6" t="s">
        <v>166</v>
      </c>
      <c r="F220" s="6" t="s">
        <v>737</v>
      </c>
      <c r="G220" s="6" t="s">
        <v>46</v>
      </c>
      <c r="H220" s="5"/>
      <c r="I220" s="6" t="s">
        <v>738</v>
      </c>
      <c r="J220" s="6" t="s">
        <v>26</v>
      </c>
      <c r="K220" s="6" t="s">
        <v>27</v>
      </c>
      <c r="L220" s="6">
        <v>1.0</v>
      </c>
      <c r="M220" s="6" t="s">
        <v>28</v>
      </c>
      <c r="N220" s="6">
        <v>1.82</v>
      </c>
      <c r="O220" s="6">
        <v>0.0</v>
      </c>
      <c r="P220" s="6">
        <v>0.32</v>
      </c>
      <c r="Q220" s="6">
        <v>0.15</v>
      </c>
      <c r="R220" s="6">
        <v>0.0</v>
      </c>
      <c r="S220" s="6">
        <v>0.13</v>
      </c>
      <c r="T220" s="6">
        <v>1.22</v>
      </c>
      <c r="U220" s="7" t="s">
        <v>739</v>
      </c>
      <c r="V220" s="8">
        <v>45717.0</v>
      </c>
      <c r="W220" s="9">
        <v>45779.0</v>
      </c>
    </row>
    <row r="221" ht="15.75" hidden="1" customHeight="1">
      <c r="A221" s="10" t="s">
        <v>136</v>
      </c>
      <c r="B221" s="12"/>
      <c r="C221" s="12"/>
      <c r="D221" s="12"/>
      <c r="E221" s="11" t="s">
        <v>166</v>
      </c>
      <c r="F221" s="11" t="s">
        <v>740</v>
      </c>
      <c r="G221" s="11" t="s">
        <v>137</v>
      </c>
      <c r="H221" s="12"/>
      <c r="I221" s="11" t="s">
        <v>75</v>
      </c>
      <c r="J221" s="11" t="s">
        <v>26</v>
      </c>
      <c r="K221" s="11" t="s">
        <v>27</v>
      </c>
      <c r="L221" s="11">
        <v>2.0</v>
      </c>
      <c r="M221" s="11" t="s">
        <v>28</v>
      </c>
      <c r="N221" s="11">
        <v>2.45</v>
      </c>
      <c r="O221" s="11">
        <v>0.0</v>
      </c>
      <c r="P221" s="11">
        <v>0.45</v>
      </c>
      <c r="Q221" s="11">
        <v>0.2</v>
      </c>
      <c r="R221" s="11">
        <v>0.0</v>
      </c>
      <c r="S221" s="11">
        <v>0.14</v>
      </c>
      <c r="T221" s="11">
        <v>1.66</v>
      </c>
      <c r="U221" s="13" t="s">
        <v>741</v>
      </c>
      <c r="V221" s="14">
        <v>45717.0</v>
      </c>
      <c r="W221" s="15">
        <v>45779.0</v>
      </c>
    </row>
    <row r="222" ht="15.75" hidden="1" customHeight="1">
      <c r="A222" s="4"/>
      <c r="B222" s="5"/>
      <c r="C222" s="5"/>
      <c r="D222" s="5"/>
      <c r="E222" s="6" t="s">
        <v>166</v>
      </c>
      <c r="F222" s="6" t="s">
        <v>742</v>
      </c>
      <c r="G222" s="6" t="s">
        <v>103</v>
      </c>
      <c r="H222" s="5"/>
      <c r="I222" s="6" t="s">
        <v>743</v>
      </c>
      <c r="J222" s="6" t="s">
        <v>26</v>
      </c>
      <c r="K222" s="6" t="s">
        <v>27</v>
      </c>
      <c r="L222" s="6">
        <v>1.0</v>
      </c>
      <c r="M222" s="6" t="s">
        <v>28</v>
      </c>
      <c r="N222" s="6">
        <v>1.5</v>
      </c>
      <c r="O222" s="6">
        <v>0.0</v>
      </c>
      <c r="P222" s="6">
        <v>0.0</v>
      </c>
      <c r="Q222" s="6">
        <v>0.15</v>
      </c>
      <c r="R222" s="6">
        <v>0.0</v>
      </c>
      <c r="S222" s="6">
        <v>0.14</v>
      </c>
      <c r="T222" s="6">
        <v>1.21</v>
      </c>
      <c r="U222" s="7" t="s">
        <v>744</v>
      </c>
      <c r="V222" s="8">
        <v>45717.0</v>
      </c>
      <c r="W222" s="9">
        <v>45779.0</v>
      </c>
    </row>
    <row r="223" ht="15.75" hidden="1" customHeight="1">
      <c r="A223" s="16"/>
      <c r="B223" s="12"/>
      <c r="C223" s="12"/>
      <c r="D223" s="12"/>
      <c r="E223" s="11" t="s">
        <v>166</v>
      </c>
      <c r="F223" s="11" t="s">
        <v>745</v>
      </c>
      <c r="G223" s="11" t="s">
        <v>59</v>
      </c>
      <c r="H223" s="12"/>
      <c r="I223" s="11" t="s">
        <v>60</v>
      </c>
      <c r="J223" s="11" t="s">
        <v>26</v>
      </c>
      <c r="K223" s="11" t="s">
        <v>27</v>
      </c>
      <c r="L223" s="11">
        <v>1.0</v>
      </c>
      <c r="M223" s="11" t="s">
        <v>28</v>
      </c>
      <c r="N223" s="11">
        <v>1.0</v>
      </c>
      <c r="O223" s="11">
        <v>0.0</v>
      </c>
      <c r="P223" s="11">
        <v>0.0</v>
      </c>
      <c r="Q223" s="11">
        <v>0.1</v>
      </c>
      <c r="R223" s="11">
        <v>0.0</v>
      </c>
      <c r="S223" s="11">
        <v>0.08</v>
      </c>
      <c r="T223" s="11">
        <v>0.82</v>
      </c>
      <c r="U223" s="13" t="s">
        <v>746</v>
      </c>
      <c r="V223" s="14">
        <v>45717.0</v>
      </c>
      <c r="W223" s="15">
        <v>45779.0</v>
      </c>
    </row>
    <row r="224" ht="15.75" customHeight="1">
      <c r="A224" s="17" t="s">
        <v>45</v>
      </c>
      <c r="B224" s="5"/>
      <c r="C224" s="6" t="s">
        <v>747</v>
      </c>
      <c r="D224" s="5"/>
      <c r="E224" s="6" t="s">
        <v>166</v>
      </c>
      <c r="F224" s="6" t="s">
        <v>748</v>
      </c>
      <c r="G224" s="6" t="s">
        <v>46</v>
      </c>
      <c r="H224" s="5"/>
      <c r="I224" s="6" t="s">
        <v>749</v>
      </c>
      <c r="J224" s="6" t="s">
        <v>26</v>
      </c>
      <c r="K224" s="6" t="s">
        <v>27</v>
      </c>
      <c r="L224" s="6">
        <v>1.0</v>
      </c>
      <c r="M224" s="6" t="s">
        <v>28</v>
      </c>
      <c r="N224" s="6">
        <v>1.72</v>
      </c>
      <c r="O224" s="6">
        <v>0.0</v>
      </c>
      <c r="P224" s="6">
        <v>0.22</v>
      </c>
      <c r="Q224" s="6">
        <v>0.15</v>
      </c>
      <c r="R224" s="6">
        <v>0.0</v>
      </c>
      <c r="S224" s="6">
        <v>0.15</v>
      </c>
      <c r="T224" s="6">
        <v>1.2</v>
      </c>
      <c r="U224" s="7" t="s">
        <v>750</v>
      </c>
      <c r="V224" s="8">
        <v>45717.0</v>
      </c>
      <c r="W224" s="9">
        <v>45779.0</v>
      </c>
    </row>
    <row r="225" ht="15.75" hidden="1" customHeight="1">
      <c r="A225" s="16"/>
      <c r="B225" s="12"/>
      <c r="C225" s="12"/>
      <c r="D225" s="12"/>
      <c r="E225" s="11" t="s">
        <v>166</v>
      </c>
      <c r="F225" s="11" t="s">
        <v>751</v>
      </c>
      <c r="G225" s="11" t="s">
        <v>77</v>
      </c>
      <c r="H225" s="12"/>
      <c r="I225" s="11" t="s">
        <v>752</v>
      </c>
      <c r="J225" s="11" t="s">
        <v>26</v>
      </c>
      <c r="K225" s="11" t="s">
        <v>27</v>
      </c>
      <c r="L225" s="11">
        <v>2.0</v>
      </c>
      <c r="M225" s="11" t="s">
        <v>28</v>
      </c>
      <c r="N225" s="11">
        <v>2.2</v>
      </c>
      <c r="O225" s="11">
        <v>0.0</v>
      </c>
      <c r="P225" s="11">
        <v>0.2</v>
      </c>
      <c r="Q225" s="11">
        <v>0.2</v>
      </c>
      <c r="R225" s="11">
        <v>0.0</v>
      </c>
      <c r="S225" s="11">
        <v>0.13</v>
      </c>
      <c r="T225" s="11">
        <v>1.67</v>
      </c>
      <c r="U225" s="13" t="s">
        <v>753</v>
      </c>
      <c r="V225" s="14">
        <v>45717.0</v>
      </c>
      <c r="W225" s="15">
        <v>45779.0</v>
      </c>
    </row>
    <row r="226" ht="15.75" customHeight="1">
      <c r="A226" s="17" t="s">
        <v>45</v>
      </c>
      <c r="B226" s="5"/>
      <c r="C226" s="6" t="s">
        <v>754</v>
      </c>
      <c r="D226" s="5"/>
      <c r="E226" s="6" t="s">
        <v>166</v>
      </c>
      <c r="F226" s="6" t="s">
        <v>755</v>
      </c>
      <c r="G226" s="6" t="s">
        <v>46</v>
      </c>
      <c r="H226" s="5"/>
      <c r="I226" s="6" t="s">
        <v>756</v>
      </c>
      <c r="J226" s="6" t="s">
        <v>26</v>
      </c>
      <c r="K226" s="6" t="s">
        <v>27</v>
      </c>
      <c r="L226" s="6">
        <v>1.0</v>
      </c>
      <c r="M226" s="6" t="s">
        <v>28</v>
      </c>
      <c r="N226" s="6">
        <v>1.88</v>
      </c>
      <c r="O226" s="6">
        <v>0.0</v>
      </c>
      <c r="P226" s="6">
        <v>0.38</v>
      </c>
      <c r="Q226" s="6">
        <v>0.15</v>
      </c>
      <c r="R226" s="6">
        <v>0.0</v>
      </c>
      <c r="S226" s="6">
        <v>0.13</v>
      </c>
      <c r="T226" s="6">
        <v>1.22</v>
      </c>
      <c r="U226" s="7" t="s">
        <v>757</v>
      </c>
      <c r="V226" s="8">
        <v>45717.0</v>
      </c>
      <c r="W226" s="9">
        <v>45779.0</v>
      </c>
    </row>
    <row r="227" ht="15.75" hidden="1" customHeight="1">
      <c r="A227" s="16"/>
      <c r="B227" s="12"/>
      <c r="C227" s="12"/>
      <c r="D227" s="12"/>
      <c r="E227" s="11" t="s">
        <v>166</v>
      </c>
      <c r="F227" s="11" t="s">
        <v>758</v>
      </c>
      <c r="G227" s="11" t="s">
        <v>206</v>
      </c>
      <c r="H227" s="12"/>
      <c r="I227" s="11" t="s">
        <v>57</v>
      </c>
      <c r="J227" s="11" t="s">
        <v>26</v>
      </c>
      <c r="K227" s="11" t="s">
        <v>27</v>
      </c>
      <c r="L227" s="11">
        <v>1.0</v>
      </c>
      <c r="M227" s="11" t="s">
        <v>28</v>
      </c>
      <c r="N227" s="11">
        <v>1.83</v>
      </c>
      <c r="O227" s="11">
        <v>0.0</v>
      </c>
      <c r="P227" s="11">
        <v>0.33</v>
      </c>
      <c r="Q227" s="11">
        <v>0.15</v>
      </c>
      <c r="R227" s="11">
        <v>0.0</v>
      </c>
      <c r="S227" s="11">
        <v>0.13</v>
      </c>
      <c r="T227" s="11">
        <v>1.22</v>
      </c>
      <c r="U227" s="13" t="s">
        <v>759</v>
      </c>
      <c r="V227" s="14">
        <v>45717.0</v>
      </c>
      <c r="W227" s="15">
        <v>45779.0</v>
      </c>
    </row>
    <row r="228" ht="15.75" customHeight="1">
      <c r="A228" s="17" t="s">
        <v>45</v>
      </c>
      <c r="B228" s="5"/>
      <c r="C228" s="6" t="s">
        <v>760</v>
      </c>
      <c r="D228" s="5"/>
      <c r="E228" s="6" t="s">
        <v>166</v>
      </c>
      <c r="F228" s="6" t="s">
        <v>761</v>
      </c>
      <c r="G228" s="6" t="s">
        <v>46</v>
      </c>
      <c r="H228" s="5"/>
      <c r="I228" s="6" t="s">
        <v>762</v>
      </c>
      <c r="J228" s="6" t="s">
        <v>26</v>
      </c>
      <c r="K228" s="6" t="s">
        <v>27</v>
      </c>
      <c r="L228" s="6">
        <v>4.0</v>
      </c>
      <c r="M228" s="6" t="s">
        <v>28</v>
      </c>
      <c r="N228" s="6">
        <v>6.74</v>
      </c>
      <c r="O228" s="6">
        <v>0.0</v>
      </c>
      <c r="P228" s="6">
        <v>0.74</v>
      </c>
      <c r="Q228" s="6">
        <v>0.3</v>
      </c>
      <c r="R228" s="6">
        <v>0.0</v>
      </c>
      <c r="S228" s="6">
        <v>0.29</v>
      </c>
      <c r="T228" s="6">
        <v>5.41</v>
      </c>
      <c r="U228" s="7" t="s">
        <v>763</v>
      </c>
      <c r="V228" s="8">
        <v>45717.0</v>
      </c>
      <c r="W228" s="9">
        <v>45779.0</v>
      </c>
    </row>
    <row r="229" ht="15.75" customHeight="1">
      <c r="A229" s="10" t="s">
        <v>45</v>
      </c>
      <c r="B229" s="12"/>
      <c r="C229" s="11" t="s">
        <v>764</v>
      </c>
      <c r="D229" s="12"/>
      <c r="E229" s="11" t="s">
        <v>166</v>
      </c>
      <c r="F229" s="11" t="s">
        <v>765</v>
      </c>
      <c r="G229" s="11" t="s">
        <v>46</v>
      </c>
      <c r="H229" s="12"/>
      <c r="I229" s="11" t="s">
        <v>766</v>
      </c>
      <c r="J229" s="11" t="s">
        <v>26</v>
      </c>
      <c r="K229" s="11" t="s">
        <v>27</v>
      </c>
      <c r="L229" s="11">
        <v>1.0</v>
      </c>
      <c r="M229" s="11" t="s">
        <v>28</v>
      </c>
      <c r="N229" s="11">
        <v>1.5</v>
      </c>
      <c r="O229" s="11">
        <v>0.0</v>
      </c>
      <c r="P229" s="11">
        <v>0.0</v>
      </c>
      <c r="Q229" s="11">
        <v>0.15</v>
      </c>
      <c r="R229" s="11">
        <v>0.0</v>
      </c>
      <c r="S229" s="11">
        <v>0.1</v>
      </c>
      <c r="T229" s="11">
        <v>1.25</v>
      </c>
      <c r="U229" s="13" t="s">
        <v>767</v>
      </c>
      <c r="V229" s="14">
        <v>45717.0</v>
      </c>
      <c r="W229" s="15">
        <v>45779.0</v>
      </c>
    </row>
    <row r="230" ht="15.75" customHeight="1">
      <c r="A230" s="17" t="s">
        <v>45</v>
      </c>
      <c r="B230" s="5"/>
      <c r="C230" s="6" t="s">
        <v>768</v>
      </c>
      <c r="D230" s="5"/>
      <c r="E230" s="6" t="s">
        <v>166</v>
      </c>
      <c r="F230" s="6" t="s">
        <v>769</v>
      </c>
      <c r="G230" s="6" t="s">
        <v>46</v>
      </c>
      <c r="H230" s="5"/>
      <c r="I230" s="6" t="s">
        <v>770</v>
      </c>
      <c r="J230" s="6" t="s">
        <v>26</v>
      </c>
      <c r="K230" s="6" t="s">
        <v>27</v>
      </c>
      <c r="L230" s="6">
        <v>4.0</v>
      </c>
      <c r="M230" s="6" t="s">
        <v>28</v>
      </c>
      <c r="N230" s="6">
        <v>6.61</v>
      </c>
      <c r="O230" s="6">
        <v>0.0</v>
      </c>
      <c r="P230" s="6">
        <v>0.22</v>
      </c>
      <c r="Q230" s="6">
        <v>0.64</v>
      </c>
      <c r="R230" s="6">
        <v>0.0</v>
      </c>
      <c r="S230" s="6">
        <v>0.4</v>
      </c>
      <c r="T230" s="6">
        <v>5.35</v>
      </c>
      <c r="U230" s="7" t="s">
        <v>771</v>
      </c>
      <c r="V230" s="8">
        <v>45717.0</v>
      </c>
      <c r="W230" s="9">
        <v>45779.0</v>
      </c>
    </row>
    <row r="231" ht="15.75" hidden="1" customHeight="1">
      <c r="A231" s="10" t="s">
        <v>136</v>
      </c>
      <c r="B231" s="12"/>
      <c r="C231" s="12"/>
      <c r="D231" s="12"/>
      <c r="E231" s="11" t="s">
        <v>166</v>
      </c>
      <c r="F231" s="11" t="s">
        <v>772</v>
      </c>
      <c r="G231" s="11" t="s">
        <v>137</v>
      </c>
      <c r="H231" s="12"/>
      <c r="I231" s="11" t="s">
        <v>75</v>
      </c>
      <c r="J231" s="11" t="s">
        <v>26</v>
      </c>
      <c r="K231" s="11" t="s">
        <v>27</v>
      </c>
      <c r="L231" s="11">
        <v>1.0</v>
      </c>
      <c r="M231" s="11" t="s">
        <v>28</v>
      </c>
      <c r="N231" s="11">
        <v>1.25</v>
      </c>
      <c r="O231" s="11">
        <v>0.0</v>
      </c>
      <c r="P231" s="11">
        <v>0.25</v>
      </c>
      <c r="Q231" s="11">
        <v>0.1</v>
      </c>
      <c r="R231" s="11">
        <v>0.0</v>
      </c>
      <c r="S231" s="11">
        <v>0.08</v>
      </c>
      <c r="T231" s="11">
        <v>0.82</v>
      </c>
      <c r="U231" s="13" t="s">
        <v>773</v>
      </c>
      <c r="V231" s="14">
        <v>45717.0</v>
      </c>
      <c r="W231" s="15">
        <v>45779.0</v>
      </c>
    </row>
    <row r="232" ht="15.75" hidden="1" customHeight="1">
      <c r="A232" s="17" t="s">
        <v>143</v>
      </c>
      <c r="B232" s="5"/>
      <c r="C232" s="5"/>
      <c r="D232" s="5"/>
      <c r="E232" s="6" t="s">
        <v>166</v>
      </c>
      <c r="F232" s="6" t="s">
        <v>774</v>
      </c>
      <c r="G232" s="6" t="s">
        <v>144</v>
      </c>
      <c r="H232" s="5"/>
      <c r="I232" s="6" t="s">
        <v>145</v>
      </c>
      <c r="J232" s="6" t="s">
        <v>26</v>
      </c>
      <c r="K232" s="6" t="s">
        <v>27</v>
      </c>
      <c r="L232" s="6">
        <v>1.0</v>
      </c>
      <c r="M232" s="6" t="s">
        <v>28</v>
      </c>
      <c r="N232" s="6">
        <v>1.0</v>
      </c>
      <c r="O232" s="6">
        <v>0.0</v>
      </c>
      <c r="P232" s="6">
        <v>0.0</v>
      </c>
      <c r="Q232" s="6">
        <v>0.1</v>
      </c>
      <c r="R232" s="6">
        <v>0.0</v>
      </c>
      <c r="S232" s="6">
        <v>0.11</v>
      </c>
      <c r="T232" s="6">
        <v>0.79</v>
      </c>
      <c r="U232" s="7" t="s">
        <v>775</v>
      </c>
      <c r="V232" s="8">
        <v>45717.0</v>
      </c>
      <c r="W232" s="9">
        <v>45779.0</v>
      </c>
    </row>
    <row r="233" ht="15.75" hidden="1" customHeight="1">
      <c r="A233" s="16"/>
      <c r="B233" s="12"/>
      <c r="C233" s="12"/>
      <c r="D233" s="12"/>
      <c r="E233" s="11" t="s">
        <v>166</v>
      </c>
      <c r="F233" s="11" t="s">
        <v>776</v>
      </c>
      <c r="G233" s="11" t="s">
        <v>777</v>
      </c>
      <c r="H233" s="12"/>
      <c r="I233" s="11" t="s">
        <v>94</v>
      </c>
      <c r="J233" s="11" t="s">
        <v>26</v>
      </c>
      <c r="K233" s="11" t="s">
        <v>27</v>
      </c>
      <c r="L233" s="11">
        <v>1.0</v>
      </c>
      <c r="M233" s="11" t="s">
        <v>28</v>
      </c>
      <c r="N233" s="11">
        <v>1.79</v>
      </c>
      <c r="O233" s="11">
        <v>0.0</v>
      </c>
      <c r="P233" s="11">
        <v>0.29</v>
      </c>
      <c r="Q233" s="11">
        <v>0.0</v>
      </c>
      <c r="R233" s="11">
        <v>0.0</v>
      </c>
      <c r="S233" s="11">
        <v>0.09</v>
      </c>
      <c r="T233" s="11">
        <v>1.41</v>
      </c>
      <c r="U233" s="13" t="s">
        <v>778</v>
      </c>
      <c r="V233" s="14">
        <v>45717.0</v>
      </c>
      <c r="W233" s="15">
        <v>45779.0</v>
      </c>
    </row>
    <row r="234" ht="15.75" hidden="1" customHeight="1">
      <c r="A234" s="4"/>
      <c r="B234" s="5"/>
      <c r="C234" s="5"/>
      <c r="D234" s="5"/>
      <c r="E234" s="6" t="s">
        <v>166</v>
      </c>
      <c r="F234" s="6" t="s">
        <v>779</v>
      </c>
      <c r="G234" s="6" t="s">
        <v>77</v>
      </c>
      <c r="H234" s="5"/>
      <c r="I234" s="6" t="s">
        <v>780</v>
      </c>
      <c r="J234" s="6" t="s">
        <v>26</v>
      </c>
      <c r="K234" s="6" t="s">
        <v>27</v>
      </c>
      <c r="L234" s="6">
        <v>3.0</v>
      </c>
      <c r="M234" s="6" t="s">
        <v>28</v>
      </c>
      <c r="N234" s="6">
        <v>3.42</v>
      </c>
      <c r="O234" s="6">
        <v>0.0</v>
      </c>
      <c r="P234" s="6">
        <v>0.42</v>
      </c>
      <c r="Q234" s="6">
        <v>0.3</v>
      </c>
      <c r="R234" s="6">
        <v>0.0</v>
      </c>
      <c r="S234" s="6">
        <v>0.29</v>
      </c>
      <c r="T234" s="6">
        <v>2.41</v>
      </c>
      <c r="U234" s="7" t="s">
        <v>781</v>
      </c>
      <c r="V234" s="8">
        <v>45717.0</v>
      </c>
      <c r="W234" s="9">
        <v>45779.0</v>
      </c>
    </row>
    <row r="235" ht="15.75" hidden="1" customHeight="1">
      <c r="A235" s="10" t="s">
        <v>139</v>
      </c>
      <c r="B235" s="12"/>
      <c r="C235" s="11" t="s">
        <v>782</v>
      </c>
      <c r="D235" s="12"/>
      <c r="E235" s="11" t="s">
        <v>166</v>
      </c>
      <c r="F235" s="11" t="s">
        <v>783</v>
      </c>
      <c r="G235" s="11" t="s">
        <v>140</v>
      </c>
      <c r="H235" s="12"/>
      <c r="I235" s="11" t="s">
        <v>141</v>
      </c>
      <c r="J235" s="11" t="s">
        <v>26</v>
      </c>
      <c r="K235" s="11" t="s">
        <v>27</v>
      </c>
      <c r="L235" s="11">
        <v>1.0</v>
      </c>
      <c r="M235" s="11" t="s">
        <v>28</v>
      </c>
      <c r="N235" s="11">
        <v>1.88</v>
      </c>
      <c r="O235" s="11">
        <v>0.0</v>
      </c>
      <c r="P235" s="11">
        <v>0.38</v>
      </c>
      <c r="Q235" s="11">
        <v>0.15</v>
      </c>
      <c r="R235" s="11">
        <v>0.0</v>
      </c>
      <c r="S235" s="11">
        <v>0.14</v>
      </c>
      <c r="T235" s="11">
        <v>1.21</v>
      </c>
      <c r="U235" s="13" t="s">
        <v>784</v>
      </c>
      <c r="V235" s="14">
        <v>45717.0</v>
      </c>
      <c r="W235" s="15">
        <v>45779.0</v>
      </c>
    </row>
    <row r="236" ht="15.75" hidden="1" customHeight="1">
      <c r="A236" s="4"/>
      <c r="B236" s="5"/>
      <c r="C236" s="5"/>
      <c r="D236" s="5"/>
      <c r="E236" s="6" t="s">
        <v>166</v>
      </c>
      <c r="F236" s="6" t="s">
        <v>785</v>
      </c>
      <c r="G236" s="6" t="s">
        <v>77</v>
      </c>
      <c r="H236" s="5"/>
      <c r="I236" s="6" t="s">
        <v>786</v>
      </c>
      <c r="J236" s="6" t="s">
        <v>26</v>
      </c>
      <c r="K236" s="6" t="s">
        <v>27</v>
      </c>
      <c r="L236" s="6">
        <v>1.0</v>
      </c>
      <c r="M236" s="6" t="s">
        <v>28</v>
      </c>
      <c r="N236" s="6">
        <v>1.0</v>
      </c>
      <c r="O236" s="6">
        <v>0.0</v>
      </c>
      <c r="P236" s="6">
        <v>0.0</v>
      </c>
      <c r="Q236" s="6">
        <v>0.1</v>
      </c>
      <c r="R236" s="6">
        <v>0.0</v>
      </c>
      <c r="S236" s="6">
        <v>0.07</v>
      </c>
      <c r="T236" s="6">
        <v>0.83</v>
      </c>
      <c r="U236" s="7" t="s">
        <v>787</v>
      </c>
      <c r="V236" s="8">
        <v>45717.0</v>
      </c>
      <c r="W236" s="9">
        <v>45779.0</v>
      </c>
    </row>
    <row r="237" ht="15.75" customHeight="1">
      <c r="A237" s="10" t="s">
        <v>45</v>
      </c>
      <c r="B237" s="12"/>
      <c r="C237" s="11" t="s">
        <v>788</v>
      </c>
      <c r="D237" s="12"/>
      <c r="E237" s="11" t="s">
        <v>166</v>
      </c>
      <c r="F237" s="11" t="s">
        <v>789</v>
      </c>
      <c r="G237" s="11" t="s">
        <v>46</v>
      </c>
      <c r="H237" s="12"/>
      <c r="I237" s="11" t="s">
        <v>790</v>
      </c>
      <c r="J237" s="11" t="s">
        <v>26</v>
      </c>
      <c r="K237" s="11" t="s">
        <v>27</v>
      </c>
      <c r="L237" s="11">
        <v>1.0</v>
      </c>
      <c r="M237" s="11" t="s">
        <v>28</v>
      </c>
      <c r="N237" s="11">
        <v>1.8</v>
      </c>
      <c r="O237" s="11">
        <v>0.0</v>
      </c>
      <c r="P237" s="11">
        <v>0.3</v>
      </c>
      <c r="Q237" s="11">
        <v>0.15</v>
      </c>
      <c r="R237" s="11">
        <v>0.0</v>
      </c>
      <c r="S237" s="11">
        <v>0.06</v>
      </c>
      <c r="T237" s="11">
        <v>1.29</v>
      </c>
      <c r="U237" s="13" t="s">
        <v>791</v>
      </c>
      <c r="V237" s="14">
        <v>45717.0</v>
      </c>
      <c r="W237" s="15">
        <v>45779.0</v>
      </c>
    </row>
    <row r="238" ht="15.75" hidden="1" customHeight="1">
      <c r="A238" s="17" t="s">
        <v>139</v>
      </c>
      <c r="B238" s="5"/>
      <c r="C238" s="6" t="s">
        <v>792</v>
      </c>
      <c r="D238" s="5"/>
      <c r="E238" s="6" t="s">
        <v>166</v>
      </c>
      <c r="F238" s="6" t="s">
        <v>140</v>
      </c>
      <c r="G238" s="6" t="s">
        <v>140</v>
      </c>
      <c r="H238" s="5"/>
      <c r="I238" s="6" t="s">
        <v>141</v>
      </c>
      <c r="J238" s="6" t="s">
        <v>26</v>
      </c>
      <c r="K238" s="6" t="s">
        <v>27</v>
      </c>
      <c r="L238" s="6">
        <v>2.0</v>
      </c>
      <c r="M238" s="6" t="s">
        <v>28</v>
      </c>
      <c r="N238" s="6">
        <v>3.68</v>
      </c>
      <c r="O238" s="6">
        <v>0.0</v>
      </c>
      <c r="P238" s="6">
        <v>0.68</v>
      </c>
      <c r="Q238" s="6">
        <v>0.3</v>
      </c>
      <c r="R238" s="6">
        <v>0.0</v>
      </c>
      <c r="S238" s="6">
        <v>0.3</v>
      </c>
      <c r="T238" s="6">
        <v>2.4</v>
      </c>
      <c r="U238" s="7" t="s">
        <v>793</v>
      </c>
      <c r="V238" s="8">
        <v>45717.0</v>
      </c>
      <c r="W238" s="9">
        <v>45779.0</v>
      </c>
    </row>
    <row r="239" ht="15.75" hidden="1" customHeight="1">
      <c r="A239" s="10" t="s">
        <v>36</v>
      </c>
      <c r="B239" s="12"/>
      <c r="C239" s="12"/>
      <c r="D239" s="12"/>
      <c r="E239" s="11" t="s">
        <v>166</v>
      </c>
      <c r="F239" s="11" t="s">
        <v>794</v>
      </c>
      <c r="G239" s="11" t="s">
        <v>48</v>
      </c>
      <c r="H239" s="12"/>
      <c r="I239" s="11" t="s">
        <v>795</v>
      </c>
      <c r="J239" s="11" t="s">
        <v>26</v>
      </c>
      <c r="K239" s="11" t="s">
        <v>27</v>
      </c>
      <c r="L239" s="11">
        <v>1.0</v>
      </c>
      <c r="M239" s="11" t="s">
        <v>28</v>
      </c>
      <c r="N239" s="11">
        <v>1.5</v>
      </c>
      <c r="O239" s="11">
        <v>0.0</v>
      </c>
      <c r="P239" s="11">
        <v>0.0</v>
      </c>
      <c r="Q239" s="11">
        <v>0.15</v>
      </c>
      <c r="R239" s="11">
        <v>0.0</v>
      </c>
      <c r="S239" s="11">
        <v>0.14</v>
      </c>
      <c r="T239" s="11">
        <v>1.21</v>
      </c>
      <c r="U239" s="13" t="s">
        <v>796</v>
      </c>
      <c r="V239" s="14">
        <v>45717.0</v>
      </c>
      <c r="W239" s="15">
        <v>45779.0</v>
      </c>
    </row>
    <row r="240" ht="15.75" customHeight="1">
      <c r="A240" s="17" t="s">
        <v>45</v>
      </c>
      <c r="B240" s="5"/>
      <c r="C240" s="6" t="s">
        <v>797</v>
      </c>
      <c r="D240" s="5"/>
      <c r="E240" s="6" t="s">
        <v>166</v>
      </c>
      <c r="F240" s="6" t="s">
        <v>798</v>
      </c>
      <c r="G240" s="6" t="s">
        <v>46</v>
      </c>
      <c r="H240" s="5"/>
      <c r="I240" s="6" t="s">
        <v>799</v>
      </c>
      <c r="J240" s="6" t="s">
        <v>26</v>
      </c>
      <c r="K240" s="6" t="s">
        <v>27</v>
      </c>
      <c r="L240" s="6">
        <v>1.0</v>
      </c>
      <c r="M240" s="6" t="s">
        <v>28</v>
      </c>
      <c r="N240" s="6">
        <v>1.88</v>
      </c>
      <c r="O240" s="6">
        <v>0.0</v>
      </c>
      <c r="P240" s="6">
        <v>0.38</v>
      </c>
      <c r="Q240" s="6">
        <v>0.15</v>
      </c>
      <c r="R240" s="6">
        <v>0.0</v>
      </c>
      <c r="S240" s="6">
        <v>0.1</v>
      </c>
      <c r="T240" s="6">
        <v>1.25</v>
      </c>
      <c r="U240" s="7" t="s">
        <v>800</v>
      </c>
      <c r="V240" s="8">
        <v>45717.0</v>
      </c>
      <c r="W240" s="9">
        <v>45779.0</v>
      </c>
    </row>
    <row r="241" ht="15.75" customHeight="1">
      <c r="A241" s="10" t="s">
        <v>45</v>
      </c>
      <c r="B241" s="12"/>
      <c r="C241" s="11" t="s">
        <v>801</v>
      </c>
      <c r="D241" s="12"/>
      <c r="E241" s="11" t="s">
        <v>166</v>
      </c>
      <c r="F241" s="11" t="s">
        <v>802</v>
      </c>
      <c r="G241" s="11" t="s">
        <v>46</v>
      </c>
      <c r="H241" s="12"/>
      <c r="I241" s="11" t="s">
        <v>803</v>
      </c>
      <c r="J241" s="11" t="s">
        <v>26</v>
      </c>
      <c r="K241" s="11" t="s">
        <v>27</v>
      </c>
      <c r="L241" s="11">
        <v>3.0</v>
      </c>
      <c r="M241" s="11" t="s">
        <v>28</v>
      </c>
      <c r="N241" s="11">
        <v>5.42</v>
      </c>
      <c r="O241" s="11">
        <v>0.0</v>
      </c>
      <c r="P241" s="11">
        <v>0.92</v>
      </c>
      <c r="Q241" s="11">
        <v>0.45</v>
      </c>
      <c r="R241" s="11">
        <v>0.0</v>
      </c>
      <c r="S241" s="11">
        <v>0.35</v>
      </c>
      <c r="T241" s="11">
        <v>3.7</v>
      </c>
      <c r="U241" s="13" t="s">
        <v>804</v>
      </c>
      <c r="V241" s="14">
        <v>45717.0</v>
      </c>
      <c r="W241" s="15">
        <v>45779.0</v>
      </c>
    </row>
    <row r="242" ht="15.75" hidden="1" customHeight="1">
      <c r="A242" s="17" t="s">
        <v>55</v>
      </c>
      <c r="B242" s="5"/>
      <c r="C242" s="6" t="s">
        <v>805</v>
      </c>
      <c r="D242" s="5"/>
      <c r="E242" s="6" t="s">
        <v>166</v>
      </c>
      <c r="F242" s="6" t="s">
        <v>806</v>
      </c>
      <c r="G242" s="6" t="s">
        <v>56</v>
      </c>
      <c r="H242" s="5"/>
      <c r="I242" s="6" t="s">
        <v>57</v>
      </c>
      <c r="J242" s="6" t="s">
        <v>26</v>
      </c>
      <c r="K242" s="6" t="s">
        <v>27</v>
      </c>
      <c r="L242" s="6">
        <v>1.0</v>
      </c>
      <c r="M242" s="6" t="s">
        <v>28</v>
      </c>
      <c r="N242" s="6">
        <v>2.4</v>
      </c>
      <c r="O242" s="6">
        <v>0.0</v>
      </c>
      <c r="P242" s="6">
        <v>0.4</v>
      </c>
      <c r="Q242" s="6">
        <v>0.2</v>
      </c>
      <c r="R242" s="6">
        <v>0.0</v>
      </c>
      <c r="S242" s="6">
        <v>0.19</v>
      </c>
      <c r="T242" s="6">
        <v>1.61</v>
      </c>
      <c r="U242" s="7" t="s">
        <v>807</v>
      </c>
      <c r="V242" s="8">
        <v>45717.0</v>
      </c>
      <c r="W242" s="9">
        <v>45779.0</v>
      </c>
    </row>
    <row r="243" ht="15.75" hidden="1" customHeight="1">
      <c r="A243" s="10" t="s">
        <v>136</v>
      </c>
      <c r="B243" s="12"/>
      <c r="C243" s="12"/>
      <c r="D243" s="12"/>
      <c r="E243" s="11" t="s">
        <v>166</v>
      </c>
      <c r="F243" s="11" t="s">
        <v>808</v>
      </c>
      <c r="G243" s="11" t="s">
        <v>137</v>
      </c>
      <c r="H243" s="12"/>
      <c r="I243" s="11" t="s">
        <v>75</v>
      </c>
      <c r="J243" s="11" t="s">
        <v>26</v>
      </c>
      <c r="K243" s="11" t="s">
        <v>27</v>
      </c>
      <c r="L243" s="11">
        <v>3.0</v>
      </c>
      <c r="M243" s="11" t="s">
        <v>28</v>
      </c>
      <c r="N243" s="11">
        <v>3.45</v>
      </c>
      <c r="O243" s="11">
        <v>0.0</v>
      </c>
      <c r="P243" s="11">
        <v>0.45</v>
      </c>
      <c r="Q243" s="11">
        <v>0.3</v>
      </c>
      <c r="R243" s="11">
        <v>0.0</v>
      </c>
      <c r="S243" s="11">
        <v>0.26</v>
      </c>
      <c r="T243" s="11">
        <v>2.44</v>
      </c>
      <c r="U243" s="13" t="s">
        <v>809</v>
      </c>
      <c r="V243" s="14">
        <v>45717.0</v>
      </c>
      <c r="W243" s="15">
        <v>45779.0</v>
      </c>
    </row>
    <row r="244" ht="15.75" hidden="1" customHeight="1">
      <c r="A244" s="4"/>
      <c r="B244" s="5"/>
      <c r="C244" s="5"/>
      <c r="D244" s="5"/>
      <c r="E244" s="6" t="s">
        <v>166</v>
      </c>
      <c r="F244" s="6" t="s">
        <v>810</v>
      </c>
      <c r="G244" s="6" t="s">
        <v>811</v>
      </c>
      <c r="H244" s="5"/>
      <c r="I244" s="6" t="s">
        <v>65</v>
      </c>
      <c r="J244" s="6" t="s">
        <v>26</v>
      </c>
      <c r="K244" s="6" t="s">
        <v>27</v>
      </c>
      <c r="L244" s="6">
        <v>1.0</v>
      </c>
      <c r="M244" s="6" t="s">
        <v>28</v>
      </c>
      <c r="N244" s="6">
        <v>1.79</v>
      </c>
      <c r="O244" s="6">
        <v>0.0</v>
      </c>
      <c r="P244" s="6">
        <v>0.29</v>
      </c>
      <c r="Q244" s="6">
        <v>0.0</v>
      </c>
      <c r="R244" s="6">
        <v>0.0</v>
      </c>
      <c r="S244" s="6">
        <v>0.09</v>
      </c>
      <c r="T244" s="6">
        <v>1.41</v>
      </c>
      <c r="U244" s="7" t="s">
        <v>812</v>
      </c>
      <c r="V244" s="8">
        <v>45717.0</v>
      </c>
      <c r="W244" s="9">
        <v>45779.0</v>
      </c>
    </row>
    <row r="245" ht="15.75" hidden="1" customHeight="1">
      <c r="A245" s="10" t="s">
        <v>108</v>
      </c>
      <c r="B245" s="12"/>
      <c r="C245" s="11" t="s">
        <v>813</v>
      </c>
      <c r="D245" s="12"/>
      <c r="E245" s="11" t="s">
        <v>166</v>
      </c>
      <c r="F245" s="11" t="s">
        <v>814</v>
      </c>
      <c r="G245" s="11" t="s">
        <v>109</v>
      </c>
      <c r="H245" s="12"/>
      <c r="I245" s="11" t="s">
        <v>815</v>
      </c>
      <c r="J245" s="11" t="s">
        <v>26</v>
      </c>
      <c r="K245" s="11" t="s">
        <v>27</v>
      </c>
      <c r="L245" s="11">
        <v>2.0</v>
      </c>
      <c r="M245" s="11" t="s">
        <v>28</v>
      </c>
      <c r="N245" s="11">
        <v>3.12</v>
      </c>
      <c r="O245" s="11">
        <v>0.0</v>
      </c>
      <c r="P245" s="11">
        <v>0.12</v>
      </c>
      <c r="Q245" s="11">
        <v>0.3</v>
      </c>
      <c r="R245" s="11">
        <v>0.0</v>
      </c>
      <c r="S245" s="11">
        <v>0.2</v>
      </c>
      <c r="T245" s="11">
        <v>2.5</v>
      </c>
      <c r="U245" s="13" t="s">
        <v>816</v>
      </c>
      <c r="V245" s="14">
        <v>45717.0</v>
      </c>
      <c r="W245" s="15">
        <v>45779.0</v>
      </c>
    </row>
    <row r="246" ht="15.75" hidden="1" customHeight="1">
      <c r="A246" s="4"/>
      <c r="B246" s="5"/>
      <c r="C246" s="5"/>
      <c r="D246" s="5"/>
      <c r="E246" s="6" t="s">
        <v>166</v>
      </c>
      <c r="F246" s="6" t="s">
        <v>817</v>
      </c>
      <c r="G246" s="6" t="s">
        <v>80</v>
      </c>
      <c r="H246" s="5"/>
      <c r="I246" s="6" t="s">
        <v>818</v>
      </c>
      <c r="J246" s="6" t="s">
        <v>26</v>
      </c>
      <c r="K246" s="6" t="s">
        <v>27</v>
      </c>
      <c r="L246" s="6">
        <v>1.0</v>
      </c>
      <c r="M246" s="6" t="s">
        <v>28</v>
      </c>
      <c r="N246" s="6">
        <v>1.21</v>
      </c>
      <c r="O246" s="6">
        <v>0.0</v>
      </c>
      <c r="P246" s="6">
        <v>0.21</v>
      </c>
      <c r="Q246" s="6">
        <v>0.1</v>
      </c>
      <c r="R246" s="6">
        <v>0.0</v>
      </c>
      <c r="S246" s="6">
        <v>0.12</v>
      </c>
      <c r="T246" s="6">
        <v>0.78</v>
      </c>
      <c r="U246" s="7" t="s">
        <v>819</v>
      </c>
      <c r="V246" s="8">
        <v>45717.0</v>
      </c>
      <c r="W246" s="9">
        <v>45779.0</v>
      </c>
    </row>
    <row r="247" ht="15.75" hidden="1" customHeight="1">
      <c r="A247" s="16"/>
      <c r="B247" s="12"/>
      <c r="C247" s="12"/>
      <c r="D247" s="12"/>
      <c r="E247" s="11" t="s">
        <v>166</v>
      </c>
      <c r="F247" s="11" t="s">
        <v>820</v>
      </c>
      <c r="G247" s="11" t="s">
        <v>821</v>
      </c>
      <c r="H247" s="12"/>
      <c r="I247" s="11" t="s">
        <v>822</v>
      </c>
      <c r="J247" s="11" t="s">
        <v>26</v>
      </c>
      <c r="K247" s="11" t="s">
        <v>27</v>
      </c>
      <c r="L247" s="11">
        <v>1.0</v>
      </c>
      <c r="M247" s="11" t="s">
        <v>28</v>
      </c>
      <c r="N247" s="11">
        <v>1.79</v>
      </c>
      <c r="O247" s="11">
        <v>0.0</v>
      </c>
      <c r="P247" s="11">
        <v>0.29</v>
      </c>
      <c r="Q247" s="11">
        <v>0.0</v>
      </c>
      <c r="R247" s="11">
        <v>0.0</v>
      </c>
      <c r="S247" s="11">
        <v>0.1</v>
      </c>
      <c r="T247" s="11">
        <v>1.4</v>
      </c>
      <c r="U247" s="13" t="s">
        <v>823</v>
      </c>
      <c r="V247" s="14">
        <v>45717.0</v>
      </c>
      <c r="W247" s="15">
        <v>45779.0</v>
      </c>
    </row>
    <row r="248" ht="15.75" hidden="1" customHeight="1">
      <c r="A248" s="17" t="s">
        <v>136</v>
      </c>
      <c r="B248" s="5"/>
      <c r="C248" s="5"/>
      <c r="D248" s="5"/>
      <c r="E248" s="6" t="s">
        <v>166</v>
      </c>
      <c r="F248" s="6" t="s">
        <v>824</v>
      </c>
      <c r="G248" s="6" t="s">
        <v>137</v>
      </c>
      <c r="H248" s="5"/>
      <c r="I248" s="6" t="s">
        <v>75</v>
      </c>
      <c r="J248" s="6" t="s">
        <v>26</v>
      </c>
      <c r="K248" s="6" t="s">
        <v>27</v>
      </c>
      <c r="L248" s="6">
        <v>2.0</v>
      </c>
      <c r="M248" s="6" t="s">
        <v>28</v>
      </c>
      <c r="N248" s="6">
        <v>2.45</v>
      </c>
      <c r="O248" s="6">
        <v>0.0</v>
      </c>
      <c r="P248" s="6">
        <v>0.45</v>
      </c>
      <c r="Q248" s="6">
        <v>0.2</v>
      </c>
      <c r="R248" s="6">
        <v>0.0</v>
      </c>
      <c r="S248" s="6">
        <v>0.13</v>
      </c>
      <c r="T248" s="6">
        <v>1.67</v>
      </c>
      <c r="U248" s="7" t="s">
        <v>825</v>
      </c>
      <c r="V248" s="8">
        <v>45717.0</v>
      </c>
      <c r="W248" s="9">
        <v>45779.0</v>
      </c>
    </row>
    <row r="249" ht="15.75" customHeight="1">
      <c r="A249" s="10" t="s">
        <v>45</v>
      </c>
      <c r="B249" s="12"/>
      <c r="C249" s="11" t="s">
        <v>826</v>
      </c>
      <c r="D249" s="12"/>
      <c r="E249" s="11" t="s">
        <v>166</v>
      </c>
      <c r="F249" s="11" t="s">
        <v>827</v>
      </c>
      <c r="G249" s="11" t="s">
        <v>46</v>
      </c>
      <c r="H249" s="12"/>
      <c r="I249" s="11" t="s">
        <v>828</v>
      </c>
      <c r="J249" s="11" t="s">
        <v>26</v>
      </c>
      <c r="K249" s="11" t="s">
        <v>27</v>
      </c>
      <c r="L249" s="11">
        <v>1.0</v>
      </c>
      <c r="M249" s="11" t="s">
        <v>28</v>
      </c>
      <c r="N249" s="11">
        <v>1.8</v>
      </c>
      <c r="O249" s="11">
        <v>0.0</v>
      </c>
      <c r="P249" s="11">
        <v>0.3</v>
      </c>
      <c r="Q249" s="11">
        <v>0.15</v>
      </c>
      <c r="R249" s="11">
        <v>0.0</v>
      </c>
      <c r="S249" s="11">
        <v>0.06</v>
      </c>
      <c r="T249" s="11">
        <v>1.29</v>
      </c>
      <c r="U249" s="13" t="s">
        <v>829</v>
      </c>
      <c r="V249" s="14">
        <v>45717.0</v>
      </c>
      <c r="W249" s="15">
        <v>45779.0</v>
      </c>
    </row>
    <row r="250" ht="15.75" hidden="1" customHeight="1">
      <c r="A250" s="4"/>
      <c r="B250" s="5"/>
      <c r="C250" s="5"/>
      <c r="D250" s="5"/>
      <c r="E250" s="6" t="s">
        <v>166</v>
      </c>
      <c r="F250" s="6" t="s">
        <v>830</v>
      </c>
      <c r="G250" s="6" t="s">
        <v>80</v>
      </c>
      <c r="H250" s="5"/>
      <c r="I250" s="6" t="s">
        <v>831</v>
      </c>
      <c r="J250" s="6" t="s">
        <v>26</v>
      </c>
      <c r="K250" s="6" t="s">
        <v>27</v>
      </c>
      <c r="L250" s="6">
        <v>1.0</v>
      </c>
      <c r="M250" s="6" t="s">
        <v>28</v>
      </c>
      <c r="N250" s="6">
        <v>1.19</v>
      </c>
      <c r="O250" s="6">
        <v>0.0</v>
      </c>
      <c r="P250" s="6">
        <v>0.19</v>
      </c>
      <c r="Q250" s="6">
        <v>0.0</v>
      </c>
      <c r="R250" s="6">
        <v>0.0</v>
      </c>
      <c r="S250" s="6">
        <v>0.12</v>
      </c>
      <c r="T250" s="6">
        <v>0.88</v>
      </c>
      <c r="U250" s="7" t="s">
        <v>832</v>
      </c>
      <c r="V250" s="8">
        <v>45717.0</v>
      </c>
      <c r="W250" s="9">
        <v>45779.0</v>
      </c>
    </row>
    <row r="251" ht="15.75" hidden="1" customHeight="1">
      <c r="A251" s="10" t="s">
        <v>70</v>
      </c>
      <c r="B251" s="12"/>
      <c r="C251" s="12"/>
      <c r="D251" s="12"/>
      <c r="E251" s="11" t="s">
        <v>166</v>
      </c>
      <c r="F251" s="11" t="s">
        <v>833</v>
      </c>
      <c r="G251" s="11" t="s">
        <v>71</v>
      </c>
      <c r="H251" s="12"/>
      <c r="I251" s="11" t="s">
        <v>72</v>
      </c>
      <c r="J251" s="11" t="s">
        <v>26</v>
      </c>
      <c r="K251" s="11" t="s">
        <v>27</v>
      </c>
      <c r="L251" s="11">
        <v>1.0</v>
      </c>
      <c r="M251" s="11" t="s">
        <v>28</v>
      </c>
      <c r="N251" s="11">
        <v>1.79</v>
      </c>
      <c r="O251" s="11">
        <v>0.0</v>
      </c>
      <c r="P251" s="11">
        <v>0.29</v>
      </c>
      <c r="Q251" s="11">
        <v>0.15</v>
      </c>
      <c r="R251" s="11">
        <v>0.0</v>
      </c>
      <c r="S251" s="11">
        <v>0.16</v>
      </c>
      <c r="T251" s="11">
        <v>1.19</v>
      </c>
      <c r="U251" s="13" t="s">
        <v>834</v>
      </c>
      <c r="V251" s="14">
        <v>45717.0</v>
      </c>
      <c r="W251" s="15">
        <v>45779.0</v>
      </c>
    </row>
    <row r="252" ht="15.75" hidden="1" customHeight="1">
      <c r="A252" s="17" t="s">
        <v>143</v>
      </c>
      <c r="B252" s="5"/>
      <c r="C252" s="5"/>
      <c r="D252" s="5"/>
      <c r="E252" s="6" t="s">
        <v>166</v>
      </c>
      <c r="F252" s="6" t="s">
        <v>835</v>
      </c>
      <c r="G252" s="6" t="s">
        <v>144</v>
      </c>
      <c r="H252" s="5"/>
      <c r="I252" s="6" t="s">
        <v>145</v>
      </c>
      <c r="J252" s="6" t="s">
        <v>26</v>
      </c>
      <c r="K252" s="6" t="s">
        <v>27</v>
      </c>
      <c r="L252" s="6">
        <v>1.0</v>
      </c>
      <c r="M252" s="6" t="s">
        <v>28</v>
      </c>
      <c r="N252" s="6">
        <v>1.2</v>
      </c>
      <c r="O252" s="6">
        <v>0.0</v>
      </c>
      <c r="P252" s="6">
        <v>0.2</v>
      </c>
      <c r="Q252" s="6">
        <v>0.1</v>
      </c>
      <c r="R252" s="6">
        <v>0.0</v>
      </c>
      <c r="S252" s="6">
        <v>0.06</v>
      </c>
      <c r="T252" s="6">
        <v>0.84</v>
      </c>
      <c r="U252" s="7" t="s">
        <v>836</v>
      </c>
      <c r="V252" s="8">
        <v>45717.0</v>
      </c>
      <c r="W252" s="9">
        <v>45779.0</v>
      </c>
    </row>
    <row r="253" ht="15.75" hidden="1" customHeight="1">
      <c r="A253" s="16"/>
      <c r="B253" s="12"/>
      <c r="C253" s="12"/>
      <c r="D253" s="12"/>
      <c r="E253" s="11" t="s">
        <v>166</v>
      </c>
      <c r="F253" s="11" t="s">
        <v>151</v>
      </c>
      <c r="G253" s="11" t="s">
        <v>151</v>
      </c>
      <c r="H253" s="12"/>
      <c r="I253" s="11" t="s">
        <v>72</v>
      </c>
      <c r="J253" s="11" t="s">
        <v>26</v>
      </c>
      <c r="K253" s="11" t="s">
        <v>27</v>
      </c>
      <c r="L253" s="11">
        <v>1.0</v>
      </c>
      <c r="M253" s="11" t="s">
        <v>28</v>
      </c>
      <c r="N253" s="11">
        <v>1.62</v>
      </c>
      <c r="O253" s="11">
        <v>0.0</v>
      </c>
      <c r="P253" s="11">
        <v>0.12</v>
      </c>
      <c r="Q253" s="11">
        <v>0.15</v>
      </c>
      <c r="R253" s="11">
        <v>0.0</v>
      </c>
      <c r="S253" s="11">
        <v>0.09</v>
      </c>
      <c r="T253" s="11">
        <v>1.26</v>
      </c>
      <c r="U253" s="13" t="s">
        <v>837</v>
      </c>
      <c r="V253" s="14">
        <v>45717.0</v>
      </c>
      <c r="W253" s="15">
        <v>45779.0</v>
      </c>
    </row>
    <row r="254" ht="15.75" customHeight="1">
      <c r="A254" s="18" t="s">
        <v>45</v>
      </c>
      <c r="B254" s="19"/>
      <c r="C254" s="20" t="s">
        <v>838</v>
      </c>
      <c r="D254" s="19"/>
      <c r="E254" s="20" t="s">
        <v>166</v>
      </c>
      <c r="F254" s="20" t="s">
        <v>839</v>
      </c>
      <c r="G254" s="20" t="s">
        <v>46</v>
      </c>
      <c r="H254" s="19"/>
      <c r="I254" s="20" t="s">
        <v>840</v>
      </c>
      <c r="J254" s="20" t="s">
        <v>26</v>
      </c>
      <c r="K254" s="20" t="s">
        <v>27</v>
      </c>
      <c r="L254" s="20">
        <v>1.0</v>
      </c>
      <c r="M254" s="20" t="s">
        <v>28</v>
      </c>
      <c r="N254" s="20">
        <v>1.83</v>
      </c>
      <c r="O254" s="20">
        <v>0.0</v>
      </c>
      <c r="P254" s="20">
        <v>0.33</v>
      </c>
      <c r="Q254" s="20">
        <v>0.0</v>
      </c>
      <c r="R254" s="20">
        <v>0.0</v>
      </c>
      <c r="S254" s="20">
        <v>0.09</v>
      </c>
      <c r="T254" s="20">
        <v>1.41</v>
      </c>
      <c r="U254" s="21" t="s">
        <v>841</v>
      </c>
      <c r="V254" s="22">
        <v>45717.0</v>
      </c>
      <c r="W254" s="23">
        <v>45779.0</v>
      </c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DropDown="1" sqref="V2:W254">
      <formula1>OR(NOT(ISERROR(DATEVALUE(V2))), AND(ISNUMBER(V2), LEFT(CELL("format", V2))="D"))</formula1>
    </dataValidation>
  </dataValidations>
  <hyperlinks>
    <hyperlink r:id="rId1" ref="U2"/>
    <hyperlink r:id="rId2" ref="U3"/>
    <hyperlink r:id="rId3" ref="U4"/>
    <hyperlink r:id="rId4" ref="U5"/>
    <hyperlink r:id="rId5" ref="U6"/>
    <hyperlink r:id="rId6" ref="U7"/>
    <hyperlink r:id="rId7" ref="U8"/>
    <hyperlink r:id="rId8" ref="U9"/>
    <hyperlink r:id="rId9" ref="U10"/>
    <hyperlink r:id="rId10" ref="U11"/>
    <hyperlink r:id="rId11" ref="U12"/>
    <hyperlink r:id="rId12" ref="U13"/>
    <hyperlink r:id="rId13" ref="U14"/>
    <hyperlink r:id="rId14" ref="U15"/>
    <hyperlink r:id="rId15" ref="U16"/>
    <hyperlink r:id="rId16" ref="U17"/>
    <hyperlink r:id="rId17" ref="U18"/>
    <hyperlink r:id="rId18" ref="U19"/>
    <hyperlink r:id="rId19" ref="U20"/>
    <hyperlink r:id="rId20" ref="U21"/>
    <hyperlink r:id="rId21" ref="U22"/>
    <hyperlink r:id="rId22" ref="U23"/>
    <hyperlink r:id="rId23" ref="U24"/>
    <hyperlink r:id="rId24" ref="U25"/>
    <hyperlink r:id="rId25" ref="U26"/>
    <hyperlink r:id="rId26" ref="U27"/>
    <hyperlink r:id="rId27" ref="U28"/>
    <hyperlink r:id="rId28" ref="U29"/>
    <hyperlink r:id="rId29" ref="U30"/>
    <hyperlink r:id="rId30" ref="U31"/>
    <hyperlink r:id="rId31" ref="U32"/>
    <hyperlink r:id="rId32" ref="U33"/>
    <hyperlink r:id="rId33" ref="U34"/>
    <hyperlink r:id="rId34" ref="U35"/>
    <hyperlink r:id="rId35" ref="U36"/>
    <hyperlink r:id="rId36" ref="U37"/>
    <hyperlink r:id="rId37" ref="U38"/>
    <hyperlink r:id="rId38" ref="U39"/>
    <hyperlink r:id="rId39" ref="U40"/>
    <hyperlink r:id="rId40" ref="U41"/>
    <hyperlink r:id="rId41" ref="U42"/>
    <hyperlink r:id="rId42" ref="U43"/>
    <hyperlink r:id="rId43" ref="U44"/>
    <hyperlink r:id="rId44" ref="U45"/>
    <hyperlink r:id="rId45" ref="U46"/>
    <hyperlink r:id="rId46" ref="U47"/>
    <hyperlink r:id="rId47" ref="U48"/>
    <hyperlink r:id="rId48" ref="U49"/>
    <hyperlink r:id="rId49" ref="U50"/>
    <hyperlink r:id="rId50" ref="U51"/>
    <hyperlink r:id="rId51" ref="U52"/>
    <hyperlink r:id="rId52" ref="U53"/>
    <hyperlink r:id="rId53" ref="U54"/>
    <hyperlink r:id="rId54" ref="U55"/>
    <hyperlink r:id="rId55" ref="U56"/>
    <hyperlink r:id="rId56" ref="U57"/>
    <hyperlink r:id="rId57" ref="U58"/>
    <hyperlink r:id="rId58" ref="U59"/>
    <hyperlink r:id="rId59" ref="U60"/>
    <hyperlink r:id="rId60" ref="U61"/>
    <hyperlink r:id="rId61" ref="U62"/>
    <hyperlink r:id="rId62" ref="U63"/>
    <hyperlink r:id="rId63" ref="U64"/>
    <hyperlink r:id="rId64" ref="U65"/>
    <hyperlink r:id="rId65" ref="U66"/>
    <hyperlink r:id="rId66" ref="U67"/>
    <hyperlink r:id="rId67" ref="U68"/>
    <hyperlink r:id="rId68" ref="U69"/>
    <hyperlink r:id="rId69" ref="U70"/>
    <hyperlink r:id="rId70" ref="U71"/>
    <hyperlink r:id="rId71" ref="U72"/>
    <hyperlink r:id="rId72" ref="U73"/>
    <hyperlink r:id="rId73" ref="U74"/>
    <hyperlink r:id="rId74" ref="U75"/>
    <hyperlink r:id="rId75" ref="U76"/>
    <hyperlink r:id="rId76" ref="U77"/>
    <hyperlink r:id="rId77" ref="U78"/>
    <hyperlink r:id="rId78" ref="U79"/>
    <hyperlink r:id="rId79" ref="U80"/>
    <hyperlink r:id="rId80" ref="U81"/>
    <hyperlink r:id="rId81" ref="U82"/>
    <hyperlink r:id="rId82" ref="U83"/>
    <hyperlink r:id="rId83" ref="U84"/>
    <hyperlink r:id="rId84" ref="U85"/>
    <hyperlink r:id="rId85" ref="U86"/>
    <hyperlink r:id="rId86" ref="U87"/>
    <hyperlink r:id="rId87" ref="U88"/>
    <hyperlink r:id="rId88" ref="U89"/>
    <hyperlink r:id="rId89" ref="U90"/>
    <hyperlink r:id="rId90" ref="U91"/>
    <hyperlink r:id="rId91" ref="U92"/>
    <hyperlink r:id="rId92" ref="U93"/>
    <hyperlink r:id="rId93" ref="U94"/>
    <hyperlink r:id="rId94" ref="U95"/>
    <hyperlink r:id="rId95" ref="U96"/>
    <hyperlink r:id="rId96" ref="U97"/>
    <hyperlink r:id="rId97" ref="U98"/>
    <hyperlink r:id="rId98" ref="U99"/>
    <hyperlink r:id="rId99" ref="U100"/>
    <hyperlink r:id="rId100" ref="U101"/>
    <hyperlink r:id="rId101" ref="U102"/>
    <hyperlink r:id="rId102" ref="U103"/>
    <hyperlink r:id="rId103" ref="U104"/>
    <hyperlink r:id="rId104" ref="U105"/>
    <hyperlink r:id="rId105" ref="U106"/>
    <hyperlink r:id="rId106" ref="U107"/>
    <hyperlink r:id="rId107" ref="U108"/>
    <hyperlink r:id="rId108" ref="U109"/>
    <hyperlink r:id="rId109" ref="U110"/>
    <hyperlink r:id="rId110" ref="U111"/>
    <hyperlink r:id="rId111" ref="U112"/>
    <hyperlink r:id="rId112" ref="U113"/>
    <hyperlink r:id="rId113" ref="U114"/>
    <hyperlink r:id="rId114" ref="U115"/>
    <hyperlink r:id="rId115" ref="U116"/>
    <hyperlink r:id="rId116" ref="U117"/>
    <hyperlink r:id="rId117" ref="U118"/>
    <hyperlink r:id="rId118" ref="U119"/>
    <hyperlink r:id="rId119" ref="U120"/>
    <hyperlink r:id="rId120" ref="U121"/>
    <hyperlink r:id="rId121" ref="U122"/>
    <hyperlink r:id="rId122" ref="U123"/>
    <hyperlink r:id="rId123" ref="U124"/>
    <hyperlink r:id="rId124" ref="U125"/>
    <hyperlink r:id="rId125" ref="U126"/>
    <hyperlink r:id="rId126" ref="U127"/>
    <hyperlink r:id="rId127" ref="U128"/>
    <hyperlink r:id="rId128" ref="U129"/>
    <hyperlink r:id="rId129" ref="U130"/>
    <hyperlink r:id="rId130" ref="U131"/>
    <hyperlink r:id="rId131" ref="U132"/>
    <hyperlink r:id="rId132" ref="U133"/>
    <hyperlink r:id="rId133" ref="U134"/>
    <hyperlink r:id="rId134" ref="U135"/>
    <hyperlink r:id="rId135" ref="U136"/>
    <hyperlink r:id="rId136" ref="U137"/>
    <hyperlink r:id="rId137" ref="U138"/>
    <hyperlink r:id="rId138" ref="U139"/>
    <hyperlink r:id="rId139" ref="U140"/>
    <hyperlink r:id="rId140" ref="U141"/>
    <hyperlink r:id="rId141" ref="U142"/>
    <hyperlink r:id="rId142" ref="U143"/>
    <hyperlink r:id="rId143" ref="U144"/>
    <hyperlink r:id="rId144" ref="U145"/>
    <hyperlink r:id="rId145" ref="U146"/>
    <hyperlink r:id="rId146" ref="U147"/>
    <hyperlink r:id="rId147" ref="U148"/>
    <hyperlink r:id="rId148" ref="U149"/>
    <hyperlink r:id="rId149" ref="U150"/>
    <hyperlink r:id="rId150" ref="U151"/>
    <hyperlink r:id="rId151" ref="U152"/>
    <hyperlink r:id="rId152" ref="U153"/>
    <hyperlink r:id="rId153" ref="U154"/>
    <hyperlink r:id="rId154" ref="U155"/>
    <hyperlink r:id="rId155" ref="U156"/>
    <hyperlink r:id="rId156" ref="U157"/>
    <hyperlink r:id="rId157" ref="U158"/>
    <hyperlink r:id="rId158" ref="U159"/>
    <hyperlink r:id="rId159" ref="U160"/>
    <hyperlink r:id="rId160" ref="U161"/>
    <hyperlink r:id="rId161" ref="U162"/>
    <hyperlink r:id="rId162" ref="U163"/>
    <hyperlink r:id="rId163" ref="U164"/>
    <hyperlink r:id="rId164" ref="U165"/>
    <hyperlink r:id="rId165" ref="U166"/>
    <hyperlink r:id="rId166" ref="U167"/>
    <hyperlink r:id="rId167" ref="U168"/>
    <hyperlink r:id="rId168" ref="U169"/>
    <hyperlink r:id="rId169" ref="U170"/>
    <hyperlink r:id="rId170" ref="U171"/>
    <hyperlink r:id="rId171" ref="U172"/>
    <hyperlink r:id="rId172" ref="U173"/>
    <hyperlink r:id="rId173" ref="U174"/>
    <hyperlink r:id="rId174" ref="U175"/>
    <hyperlink r:id="rId175" ref="U176"/>
    <hyperlink r:id="rId176" ref="U177"/>
    <hyperlink r:id="rId177" ref="U178"/>
    <hyperlink r:id="rId178" ref="U179"/>
    <hyperlink r:id="rId179" ref="U180"/>
    <hyperlink r:id="rId180" ref="U181"/>
    <hyperlink r:id="rId181" ref="U182"/>
    <hyperlink r:id="rId182" ref="U183"/>
    <hyperlink r:id="rId183" ref="U184"/>
    <hyperlink r:id="rId184" ref="U185"/>
    <hyperlink r:id="rId185" ref="U186"/>
    <hyperlink r:id="rId186" ref="U187"/>
    <hyperlink r:id="rId187" ref="U188"/>
    <hyperlink r:id="rId188" ref="U189"/>
    <hyperlink r:id="rId189" ref="U190"/>
    <hyperlink r:id="rId190" ref="U191"/>
    <hyperlink r:id="rId191" ref="U192"/>
    <hyperlink r:id="rId192" ref="U193"/>
    <hyperlink r:id="rId193" ref="U194"/>
    <hyperlink r:id="rId194" ref="U195"/>
    <hyperlink r:id="rId195" ref="U196"/>
    <hyperlink r:id="rId196" ref="U197"/>
    <hyperlink r:id="rId197" ref="U198"/>
    <hyperlink r:id="rId198" ref="U199"/>
    <hyperlink r:id="rId199" ref="U200"/>
    <hyperlink r:id="rId200" ref="U201"/>
    <hyperlink r:id="rId201" ref="U202"/>
    <hyperlink r:id="rId202" ref="U203"/>
    <hyperlink r:id="rId203" ref="U204"/>
    <hyperlink r:id="rId204" ref="U205"/>
    <hyperlink r:id="rId205" ref="U206"/>
    <hyperlink r:id="rId206" ref="U207"/>
    <hyperlink r:id="rId207" ref="U208"/>
    <hyperlink r:id="rId208" ref="U209"/>
    <hyperlink r:id="rId209" ref="U210"/>
    <hyperlink r:id="rId210" ref="U211"/>
    <hyperlink r:id="rId211" ref="U212"/>
    <hyperlink r:id="rId212" ref="U213"/>
    <hyperlink r:id="rId213" ref="U214"/>
    <hyperlink r:id="rId214" ref="U215"/>
    <hyperlink r:id="rId215" ref="U216"/>
    <hyperlink r:id="rId216" ref="U217"/>
    <hyperlink r:id="rId217" ref="U218"/>
    <hyperlink r:id="rId218" ref="U219"/>
    <hyperlink r:id="rId219" ref="U220"/>
    <hyperlink r:id="rId220" ref="U221"/>
    <hyperlink r:id="rId221" ref="U222"/>
    <hyperlink r:id="rId222" ref="U223"/>
    <hyperlink r:id="rId223" ref="U224"/>
    <hyperlink r:id="rId224" ref="U225"/>
    <hyperlink r:id="rId225" ref="U226"/>
    <hyperlink r:id="rId226" ref="U227"/>
    <hyperlink r:id="rId227" ref="U228"/>
    <hyperlink r:id="rId228" ref="U229"/>
    <hyperlink r:id="rId229" ref="U230"/>
    <hyperlink r:id="rId230" ref="U231"/>
    <hyperlink r:id="rId231" ref="U232"/>
    <hyperlink r:id="rId232" ref="U233"/>
    <hyperlink r:id="rId233" ref="U234"/>
    <hyperlink r:id="rId234" ref="U235"/>
    <hyperlink r:id="rId235" ref="U236"/>
    <hyperlink r:id="rId236" ref="U237"/>
    <hyperlink r:id="rId237" ref="U238"/>
    <hyperlink r:id="rId238" ref="U239"/>
    <hyperlink r:id="rId239" ref="U240"/>
    <hyperlink r:id="rId240" ref="U241"/>
    <hyperlink r:id="rId241" ref="U242"/>
    <hyperlink r:id="rId242" ref="U243"/>
    <hyperlink r:id="rId243" ref="U244"/>
    <hyperlink r:id="rId244" ref="U245"/>
    <hyperlink r:id="rId245" ref="U246"/>
    <hyperlink r:id="rId246" ref="U247"/>
    <hyperlink r:id="rId247" ref="U248"/>
    <hyperlink r:id="rId248" ref="U249"/>
    <hyperlink r:id="rId249" ref="U250"/>
    <hyperlink r:id="rId250" ref="U251"/>
    <hyperlink r:id="rId251" ref="U252"/>
    <hyperlink r:id="rId252" ref="U253"/>
    <hyperlink r:id="rId253" ref="U254"/>
  </hyperlinks>
  <drawing r:id="rId254"/>
  <tableParts count="1">
    <tablePart r:id="rId25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6" t="s">
        <v>22</v>
      </c>
    </row>
    <row r="2" ht="15.75" customHeight="1">
      <c r="A2" s="27" t="s">
        <v>45</v>
      </c>
      <c r="B2" s="28">
        <v>1.9893791601E11</v>
      </c>
      <c r="C2" s="29"/>
      <c r="D2" s="29"/>
      <c r="E2" s="28" t="s">
        <v>23</v>
      </c>
      <c r="F2" s="28" t="s">
        <v>46</v>
      </c>
      <c r="G2" s="28" t="s">
        <v>46</v>
      </c>
      <c r="H2" s="29"/>
      <c r="I2" s="28" t="s">
        <v>40</v>
      </c>
      <c r="J2" s="28" t="s">
        <v>26</v>
      </c>
      <c r="K2" s="28" t="s">
        <v>27</v>
      </c>
      <c r="L2" s="28">
        <v>56.0</v>
      </c>
      <c r="M2" s="28" t="s">
        <v>28</v>
      </c>
      <c r="N2" s="28">
        <v>2007.78</v>
      </c>
      <c r="O2" s="28">
        <v>0.0</v>
      </c>
      <c r="P2" s="28">
        <v>255.65</v>
      </c>
      <c r="Q2" s="28">
        <v>150.74</v>
      </c>
      <c r="R2" s="28">
        <v>0.0</v>
      </c>
      <c r="S2" s="28">
        <v>69.73</v>
      </c>
      <c r="T2" s="28">
        <v>1531.66</v>
      </c>
      <c r="U2" s="30" t="s">
        <v>47</v>
      </c>
      <c r="V2" s="31">
        <v>45717.0</v>
      </c>
      <c r="W2" s="32">
        <v>45779.0</v>
      </c>
    </row>
    <row r="3" ht="15.75" customHeight="1">
      <c r="A3" s="33" t="s">
        <v>45</v>
      </c>
      <c r="B3" s="29"/>
      <c r="C3" s="34" t="s">
        <v>169</v>
      </c>
      <c r="D3" s="29"/>
      <c r="E3" s="34" t="s">
        <v>166</v>
      </c>
      <c r="F3" s="34" t="s">
        <v>170</v>
      </c>
      <c r="G3" s="34" t="s">
        <v>46</v>
      </c>
      <c r="H3" s="29"/>
      <c r="I3" s="34" t="s">
        <v>171</v>
      </c>
      <c r="J3" s="34" t="s">
        <v>26</v>
      </c>
      <c r="K3" s="34" t="s">
        <v>27</v>
      </c>
      <c r="L3" s="34">
        <v>5.0</v>
      </c>
      <c r="M3" s="34" t="s">
        <v>28</v>
      </c>
      <c r="N3" s="34">
        <v>8.23</v>
      </c>
      <c r="O3" s="34">
        <v>0.0</v>
      </c>
      <c r="P3" s="34">
        <v>0.73</v>
      </c>
      <c r="Q3" s="34">
        <v>0.45</v>
      </c>
      <c r="R3" s="34">
        <v>0.0</v>
      </c>
      <c r="S3" s="34">
        <v>0.62</v>
      </c>
      <c r="T3" s="34">
        <v>6.43</v>
      </c>
      <c r="U3" s="35" t="s">
        <v>172</v>
      </c>
      <c r="V3" s="36">
        <v>45717.0</v>
      </c>
      <c r="W3" s="37">
        <v>45779.0</v>
      </c>
    </row>
    <row r="4" ht="15.75" customHeight="1">
      <c r="A4" s="27" t="s">
        <v>45</v>
      </c>
      <c r="B4" s="29"/>
      <c r="C4" s="28" t="s">
        <v>180</v>
      </c>
      <c r="D4" s="29"/>
      <c r="E4" s="28" t="s">
        <v>166</v>
      </c>
      <c r="F4" s="28" t="s">
        <v>181</v>
      </c>
      <c r="G4" s="28" t="s">
        <v>46</v>
      </c>
      <c r="H4" s="29"/>
      <c r="I4" s="28" t="s">
        <v>182</v>
      </c>
      <c r="J4" s="28" t="s">
        <v>26</v>
      </c>
      <c r="K4" s="28" t="s">
        <v>27</v>
      </c>
      <c r="L4" s="28">
        <v>5.0</v>
      </c>
      <c r="M4" s="28" t="s">
        <v>28</v>
      </c>
      <c r="N4" s="28">
        <v>9.35</v>
      </c>
      <c r="O4" s="28">
        <v>0.0</v>
      </c>
      <c r="P4" s="28">
        <v>1.35</v>
      </c>
      <c r="Q4" s="28">
        <v>0.5</v>
      </c>
      <c r="R4" s="28">
        <v>0.0</v>
      </c>
      <c r="S4" s="28">
        <v>0.57</v>
      </c>
      <c r="T4" s="28">
        <v>6.93</v>
      </c>
      <c r="U4" s="30" t="s">
        <v>183</v>
      </c>
      <c r="V4" s="31">
        <v>45717.0</v>
      </c>
      <c r="W4" s="32">
        <v>45779.0</v>
      </c>
    </row>
    <row r="5" ht="15.75" customHeight="1">
      <c r="A5" s="33" t="s">
        <v>45</v>
      </c>
      <c r="B5" s="29"/>
      <c r="C5" s="34" t="s">
        <v>187</v>
      </c>
      <c r="D5" s="29"/>
      <c r="E5" s="34" t="s">
        <v>166</v>
      </c>
      <c r="F5" s="34" t="s">
        <v>188</v>
      </c>
      <c r="G5" s="34" t="s">
        <v>46</v>
      </c>
      <c r="H5" s="29"/>
      <c r="I5" s="34" t="s">
        <v>189</v>
      </c>
      <c r="J5" s="34" t="s">
        <v>26</v>
      </c>
      <c r="K5" s="34" t="s">
        <v>27</v>
      </c>
      <c r="L5" s="34">
        <v>1.0</v>
      </c>
      <c r="M5" s="34" t="s">
        <v>28</v>
      </c>
      <c r="N5" s="34">
        <v>1.63</v>
      </c>
      <c r="O5" s="34">
        <v>0.0</v>
      </c>
      <c r="P5" s="34">
        <v>0.13</v>
      </c>
      <c r="Q5" s="34">
        <v>0.15</v>
      </c>
      <c r="R5" s="34">
        <v>0.0</v>
      </c>
      <c r="S5" s="34">
        <v>0.05</v>
      </c>
      <c r="T5" s="34">
        <v>1.3</v>
      </c>
      <c r="U5" s="35" t="s">
        <v>190</v>
      </c>
      <c r="V5" s="36">
        <v>45717.0</v>
      </c>
      <c r="W5" s="37">
        <v>45779.0</v>
      </c>
    </row>
    <row r="6" ht="15.75" customHeight="1">
      <c r="A6" s="27" t="s">
        <v>45</v>
      </c>
      <c r="B6" s="29"/>
      <c r="C6" s="28" t="s">
        <v>212</v>
      </c>
      <c r="D6" s="29"/>
      <c r="E6" s="28" t="s">
        <v>166</v>
      </c>
      <c r="F6" s="28" t="s">
        <v>213</v>
      </c>
      <c r="G6" s="28" t="s">
        <v>46</v>
      </c>
      <c r="H6" s="29"/>
      <c r="I6" s="28" t="s">
        <v>214</v>
      </c>
      <c r="J6" s="28" t="s">
        <v>26</v>
      </c>
      <c r="K6" s="28" t="s">
        <v>27</v>
      </c>
      <c r="L6" s="28">
        <v>9.0</v>
      </c>
      <c r="M6" s="28" t="s">
        <v>28</v>
      </c>
      <c r="N6" s="28">
        <v>14.46</v>
      </c>
      <c r="O6" s="28">
        <v>0.0</v>
      </c>
      <c r="P6" s="28">
        <v>0.96</v>
      </c>
      <c r="Q6" s="28">
        <v>0.9</v>
      </c>
      <c r="R6" s="28">
        <v>0.0</v>
      </c>
      <c r="S6" s="28">
        <v>0.83</v>
      </c>
      <c r="T6" s="28">
        <v>11.77</v>
      </c>
      <c r="U6" s="30" t="s">
        <v>215</v>
      </c>
      <c r="V6" s="31">
        <v>45717.0</v>
      </c>
      <c r="W6" s="32">
        <v>45779.0</v>
      </c>
    </row>
    <row r="7" ht="15.75" customHeight="1">
      <c r="A7" s="33" t="s">
        <v>45</v>
      </c>
      <c r="B7" s="29"/>
      <c r="C7" s="29"/>
      <c r="D7" s="29"/>
      <c r="E7" s="34" t="s">
        <v>166</v>
      </c>
      <c r="F7" s="34" t="s">
        <v>225</v>
      </c>
      <c r="G7" s="34" t="s">
        <v>46</v>
      </c>
      <c r="H7" s="29"/>
      <c r="I7" s="34" t="s">
        <v>226</v>
      </c>
      <c r="J7" s="34" t="s">
        <v>26</v>
      </c>
      <c r="K7" s="34" t="s">
        <v>27</v>
      </c>
      <c r="L7" s="34">
        <v>1.0</v>
      </c>
      <c r="M7" s="34" t="s">
        <v>28</v>
      </c>
      <c r="N7" s="34">
        <v>1.5</v>
      </c>
      <c r="O7" s="34">
        <v>0.0</v>
      </c>
      <c r="P7" s="34">
        <v>0.0</v>
      </c>
      <c r="Q7" s="34">
        <v>0.15</v>
      </c>
      <c r="R7" s="34">
        <v>0.0</v>
      </c>
      <c r="S7" s="34">
        <v>0.14</v>
      </c>
      <c r="T7" s="34">
        <v>1.21</v>
      </c>
      <c r="U7" s="35" t="s">
        <v>227</v>
      </c>
      <c r="V7" s="36">
        <v>45717.0</v>
      </c>
      <c r="W7" s="37">
        <v>45779.0</v>
      </c>
    </row>
    <row r="8" ht="15.75" customHeight="1">
      <c r="A8" s="27" t="s">
        <v>45</v>
      </c>
      <c r="B8" s="29"/>
      <c r="C8" s="28" t="s">
        <v>228</v>
      </c>
      <c r="D8" s="29"/>
      <c r="E8" s="28" t="s">
        <v>166</v>
      </c>
      <c r="F8" s="28" t="s">
        <v>229</v>
      </c>
      <c r="G8" s="28" t="s">
        <v>46</v>
      </c>
      <c r="H8" s="29"/>
      <c r="I8" s="28" t="s">
        <v>230</v>
      </c>
      <c r="J8" s="28" t="s">
        <v>26</v>
      </c>
      <c r="K8" s="28" t="s">
        <v>27</v>
      </c>
      <c r="L8" s="28">
        <v>1.0</v>
      </c>
      <c r="M8" s="28" t="s">
        <v>28</v>
      </c>
      <c r="N8" s="28">
        <v>1.72</v>
      </c>
      <c r="O8" s="28">
        <v>0.0</v>
      </c>
      <c r="P8" s="28">
        <v>0.22</v>
      </c>
      <c r="Q8" s="28">
        <v>0.15</v>
      </c>
      <c r="R8" s="28">
        <v>0.0</v>
      </c>
      <c r="S8" s="28">
        <v>0.07</v>
      </c>
      <c r="T8" s="28">
        <v>1.28</v>
      </c>
      <c r="U8" s="30" t="s">
        <v>231</v>
      </c>
      <c r="V8" s="31">
        <v>45717.0</v>
      </c>
      <c r="W8" s="32">
        <v>45779.0</v>
      </c>
    </row>
    <row r="9" ht="15.75" customHeight="1">
      <c r="A9" s="33" t="s">
        <v>45</v>
      </c>
      <c r="B9" s="29"/>
      <c r="C9" s="34" t="s">
        <v>232</v>
      </c>
      <c r="D9" s="29"/>
      <c r="E9" s="34" t="s">
        <v>166</v>
      </c>
      <c r="F9" s="34" t="s">
        <v>233</v>
      </c>
      <c r="G9" s="34" t="s">
        <v>46</v>
      </c>
      <c r="H9" s="29"/>
      <c r="I9" s="34" t="s">
        <v>234</v>
      </c>
      <c r="J9" s="34" t="s">
        <v>26</v>
      </c>
      <c r="K9" s="34" t="s">
        <v>27</v>
      </c>
      <c r="L9" s="34">
        <v>1.0</v>
      </c>
      <c r="M9" s="34" t="s">
        <v>28</v>
      </c>
      <c r="N9" s="34">
        <v>1.5</v>
      </c>
      <c r="O9" s="34">
        <v>0.0</v>
      </c>
      <c r="P9" s="34">
        <v>0.0</v>
      </c>
      <c r="Q9" s="34">
        <v>0.15</v>
      </c>
      <c r="R9" s="34">
        <v>0.0</v>
      </c>
      <c r="S9" s="34">
        <v>0.08</v>
      </c>
      <c r="T9" s="34">
        <v>1.27</v>
      </c>
      <c r="U9" s="35" t="s">
        <v>235</v>
      </c>
      <c r="V9" s="36">
        <v>45717.0</v>
      </c>
      <c r="W9" s="37">
        <v>45779.0</v>
      </c>
    </row>
    <row r="10" ht="15.75" customHeight="1">
      <c r="A10" s="27" t="s">
        <v>45</v>
      </c>
      <c r="B10" s="29"/>
      <c r="C10" s="28" t="s">
        <v>242</v>
      </c>
      <c r="D10" s="29"/>
      <c r="E10" s="28" t="s">
        <v>166</v>
      </c>
      <c r="F10" s="28" t="s">
        <v>243</v>
      </c>
      <c r="G10" s="28" t="s">
        <v>46</v>
      </c>
      <c r="H10" s="29"/>
      <c r="I10" s="28" t="s">
        <v>244</v>
      </c>
      <c r="J10" s="28" t="s">
        <v>26</v>
      </c>
      <c r="K10" s="28" t="s">
        <v>27</v>
      </c>
      <c r="L10" s="28">
        <v>2.0</v>
      </c>
      <c r="M10" s="28" t="s">
        <v>28</v>
      </c>
      <c r="N10" s="28">
        <v>3.12</v>
      </c>
      <c r="O10" s="28">
        <v>0.0</v>
      </c>
      <c r="P10" s="28">
        <v>0.12</v>
      </c>
      <c r="Q10" s="28">
        <v>0.15</v>
      </c>
      <c r="R10" s="28">
        <v>0.0</v>
      </c>
      <c r="S10" s="28">
        <v>0.22</v>
      </c>
      <c r="T10" s="28">
        <v>2.63</v>
      </c>
      <c r="U10" s="30" t="s">
        <v>245</v>
      </c>
      <c r="V10" s="31">
        <v>45717.0</v>
      </c>
      <c r="W10" s="32">
        <v>45779.0</v>
      </c>
    </row>
    <row r="11" ht="15.75" customHeight="1">
      <c r="A11" s="33" t="s">
        <v>45</v>
      </c>
      <c r="B11" s="29"/>
      <c r="C11" s="34" t="s">
        <v>246</v>
      </c>
      <c r="D11" s="29"/>
      <c r="E11" s="34" t="s">
        <v>166</v>
      </c>
      <c r="F11" s="34" t="s">
        <v>247</v>
      </c>
      <c r="G11" s="34" t="s">
        <v>46</v>
      </c>
      <c r="H11" s="29"/>
      <c r="I11" s="34" t="s">
        <v>248</v>
      </c>
      <c r="J11" s="34" t="s">
        <v>26</v>
      </c>
      <c r="K11" s="34" t="s">
        <v>27</v>
      </c>
      <c r="L11" s="34">
        <v>1.0</v>
      </c>
      <c r="M11" s="34" t="s">
        <v>28</v>
      </c>
      <c r="N11" s="34">
        <v>1.8</v>
      </c>
      <c r="O11" s="34">
        <v>0.0</v>
      </c>
      <c r="P11" s="34">
        <v>0.3</v>
      </c>
      <c r="Q11" s="34">
        <v>0.15</v>
      </c>
      <c r="R11" s="34">
        <v>0.0</v>
      </c>
      <c r="S11" s="34">
        <v>0.06</v>
      </c>
      <c r="T11" s="34">
        <v>1.29</v>
      </c>
      <c r="U11" s="35" t="s">
        <v>249</v>
      </c>
      <c r="V11" s="36">
        <v>45717.0</v>
      </c>
      <c r="W11" s="37">
        <v>45779.0</v>
      </c>
    </row>
    <row r="12" ht="15.75" customHeight="1">
      <c r="A12" s="27" t="s">
        <v>45</v>
      </c>
      <c r="B12" s="29"/>
      <c r="C12" s="28" t="s">
        <v>250</v>
      </c>
      <c r="D12" s="29"/>
      <c r="E12" s="28" t="s">
        <v>166</v>
      </c>
      <c r="F12" s="28" t="s">
        <v>251</v>
      </c>
      <c r="G12" s="28" t="s">
        <v>46</v>
      </c>
      <c r="H12" s="29"/>
      <c r="I12" s="28" t="s">
        <v>252</v>
      </c>
      <c r="J12" s="28" t="s">
        <v>26</v>
      </c>
      <c r="K12" s="28" t="s">
        <v>27</v>
      </c>
      <c r="L12" s="28">
        <v>3.0</v>
      </c>
      <c r="M12" s="28" t="s">
        <v>28</v>
      </c>
      <c r="N12" s="28">
        <v>3.19</v>
      </c>
      <c r="O12" s="28">
        <v>0.0</v>
      </c>
      <c r="P12" s="28">
        <v>0.19</v>
      </c>
      <c r="Q12" s="28">
        <v>0.3</v>
      </c>
      <c r="R12" s="28">
        <v>0.0</v>
      </c>
      <c r="S12" s="28">
        <v>0.27</v>
      </c>
      <c r="T12" s="28">
        <v>2.43</v>
      </c>
      <c r="U12" s="30" t="s">
        <v>253</v>
      </c>
      <c r="V12" s="31">
        <v>45717.0</v>
      </c>
      <c r="W12" s="32">
        <v>45779.0</v>
      </c>
    </row>
    <row r="13" ht="15.75" customHeight="1">
      <c r="A13" s="33" t="s">
        <v>45</v>
      </c>
      <c r="B13" s="29"/>
      <c r="C13" s="34" t="s">
        <v>264</v>
      </c>
      <c r="D13" s="29"/>
      <c r="E13" s="34" t="s">
        <v>166</v>
      </c>
      <c r="F13" s="34" t="s">
        <v>265</v>
      </c>
      <c r="G13" s="34" t="s">
        <v>46</v>
      </c>
      <c r="H13" s="29"/>
      <c r="I13" s="34" t="s">
        <v>266</v>
      </c>
      <c r="J13" s="34" t="s">
        <v>26</v>
      </c>
      <c r="K13" s="34" t="s">
        <v>27</v>
      </c>
      <c r="L13" s="34">
        <v>4.0</v>
      </c>
      <c r="M13" s="34" t="s">
        <v>28</v>
      </c>
      <c r="N13" s="34">
        <v>6.35</v>
      </c>
      <c r="O13" s="34">
        <v>0.0</v>
      </c>
      <c r="P13" s="34">
        <v>0.35</v>
      </c>
      <c r="Q13" s="34">
        <v>0.6</v>
      </c>
      <c r="R13" s="34">
        <v>0.0</v>
      </c>
      <c r="S13" s="34">
        <v>0.33</v>
      </c>
      <c r="T13" s="34">
        <v>5.07</v>
      </c>
      <c r="U13" s="35" t="s">
        <v>267</v>
      </c>
      <c r="V13" s="36">
        <v>45717.0</v>
      </c>
      <c r="W13" s="37">
        <v>45779.0</v>
      </c>
    </row>
    <row r="14" ht="15.75" customHeight="1">
      <c r="A14" s="27" t="s">
        <v>45</v>
      </c>
      <c r="B14" s="29"/>
      <c r="C14" s="28" t="s">
        <v>268</v>
      </c>
      <c r="D14" s="29"/>
      <c r="E14" s="28" t="s">
        <v>166</v>
      </c>
      <c r="F14" s="28" t="s">
        <v>269</v>
      </c>
      <c r="G14" s="28" t="s">
        <v>46</v>
      </c>
      <c r="H14" s="29"/>
      <c r="I14" s="28" t="s">
        <v>270</v>
      </c>
      <c r="J14" s="28" t="s">
        <v>26</v>
      </c>
      <c r="K14" s="28" t="s">
        <v>27</v>
      </c>
      <c r="L14" s="28">
        <v>1.0</v>
      </c>
      <c r="M14" s="28" t="s">
        <v>28</v>
      </c>
      <c r="N14" s="28">
        <v>1.83</v>
      </c>
      <c r="O14" s="28">
        <v>0.0</v>
      </c>
      <c r="P14" s="28">
        <v>0.33</v>
      </c>
      <c r="Q14" s="28">
        <v>0.15</v>
      </c>
      <c r="R14" s="28">
        <v>0.0</v>
      </c>
      <c r="S14" s="28">
        <v>0.12</v>
      </c>
      <c r="T14" s="28">
        <v>1.23</v>
      </c>
      <c r="U14" s="30" t="s">
        <v>271</v>
      </c>
      <c r="V14" s="31">
        <v>45717.0</v>
      </c>
      <c r="W14" s="32">
        <v>45779.0</v>
      </c>
    </row>
    <row r="15" ht="15.75" customHeight="1">
      <c r="A15" s="33" t="s">
        <v>45</v>
      </c>
      <c r="B15" s="29"/>
      <c r="C15" s="34" t="s">
        <v>276</v>
      </c>
      <c r="D15" s="29"/>
      <c r="E15" s="34" t="s">
        <v>166</v>
      </c>
      <c r="F15" s="34" t="s">
        <v>277</v>
      </c>
      <c r="G15" s="34" t="s">
        <v>46</v>
      </c>
      <c r="H15" s="29"/>
      <c r="I15" s="34" t="s">
        <v>278</v>
      </c>
      <c r="J15" s="34" t="s">
        <v>26</v>
      </c>
      <c r="K15" s="34" t="s">
        <v>27</v>
      </c>
      <c r="L15" s="34">
        <v>3.0</v>
      </c>
      <c r="M15" s="34" t="s">
        <v>28</v>
      </c>
      <c r="N15" s="34">
        <v>4.83</v>
      </c>
      <c r="O15" s="34">
        <v>0.0</v>
      </c>
      <c r="P15" s="34">
        <v>0.33</v>
      </c>
      <c r="Q15" s="34">
        <v>0.3</v>
      </c>
      <c r="R15" s="34">
        <v>0.0</v>
      </c>
      <c r="S15" s="34">
        <v>0.27</v>
      </c>
      <c r="T15" s="34">
        <v>3.93</v>
      </c>
      <c r="U15" s="35" t="s">
        <v>279</v>
      </c>
      <c r="V15" s="36">
        <v>45717.0</v>
      </c>
      <c r="W15" s="37">
        <v>45779.0</v>
      </c>
    </row>
    <row r="16" ht="15.75" customHeight="1">
      <c r="A16" s="27" t="s">
        <v>45</v>
      </c>
      <c r="B16" s="29"/>
      <c r="C16" s="28" t="s">
        <v>280</v>
      </c>
      <c r="D16" s="29"/>
      <c r="E16" s="28" t="s">
        <v>166</v>
      </c>
      <c r="F16" s="28" t="s">
        <v>281</v>
      </c>
      <c r="G16" s="28" t="s">
        <v>46</v>
      </c>
      <c r="H16" s="29"/>
      <c r="I16" s="28" t="s">
        <v>282</v>
      </c>
      <c r="J16" s="28" t="s">
        <v>26</v>
      </c>
      <c r="K16" s="28" t="s">
        <v>27</v>
      </c>
      <c r="L16" s="28">
        <v>7.0</v>
      </c>
      <c r="M16" s="28" t="s">
        <v>28</v>
      </c>
      <c r="N16" s="28">
        <v>11.8</v>
      </c>
      <c r="O16" s="28">
        <v>0.0</v>
      </c>
      <c r="P16" s="28">
        <v>1.3</v>
      </c>
      <c r="Q16" s="28">
        <v>0.6</v>
      </c>
      <c r="R16" s="28">
        <v>0.0</v>
      </c>
      <c r="S16" s="28">
        <v>0.77</v>
      </c>
      <c r="T16" s="28">
        <v>9.13</v>
      </c>
      <c r="U16" s="30" t="s">
        <v>283</v>
      </c>
      <c r="V16" s="31">
        <v>45717.0</v>
      </c>
      <c r="W16" s="32">
        <v>45779.0</v>
      </c>
    </row>
    <row r="17" ht="15.75" customHeight="1">
      <c r="A17" s="33" t="s">
        <v>45</v>
      </c>
      <c r="B17" s="29"/>
      <c r="C17" s="34" t="s">
        <v>284</v>
      </c>
      <c r="D17" s="29"/>
      <c r="E17" s="34" t="s">
        <v>166</v>
      </c>
      <c r="F17" s="34" t="s">
        <v>285</v>
      </c>
      <c r="G17" s="34" t="s">
        <v>46</v>
      </c>
      <c r="H17" s="29"/>
      <c r="I17" s="34" t="s">
        <v>286</v>
      </c>
      <c r="J17" s="34" t="s">
        <v>26</v>
      </c>
      <c r="K17" s="34" t="s">
        <v>27</v>
      </c>
      <c r="L17" s="34">
        <v>5.0</v>
      </c>
      <c r="M17" s="34" t="s">
        <v>28</v>
      </c>
      <c r="N17" s="34">
        <v>8.57</v>
      </c>
      <c r="O17" s="34">
        <v>0.0</v>
      </c>
      <c r="P17" s="34">
        <v>1.07</v>
      </c>
      <c r="Q17" s="34">
        <v>0.45</v>
      </c>
      <c r="R17" s="34">
        <v>0.0</v>
      </c>
      <c r="S17" s="34">
        <v>0.6</v>
      </c>
      <c r="T17" s="34">
        <v>6.45</v>
      </c>
      <c r="U17" s="35" t="s">
        <v>287</v>
      </c>
      <c r="V17" s="36">
        <v>45717.0</v>
      </c>
      <c r="W17" s="37">
        <v>45779.0</v>
      </c>
    </row>
    <row r="18" ht="15.75" customHeight="1">
      <c r="A18" s="27" t="s">
        <v>45</v>
      </c>
      <c r="B18" s="29"/>
      <c r="C18" s="28" t="s">
        <v>294</v>
      </c>
      <c r="D18" s="29"/>
      <c r="E18" s="28" t="s">
        <v>166</v>
      </c>
      <c r="F18" s="28" t="s">
        <v>295</v>
      </c>
      <c r="G18" s="28" t="s">
        <v>46</v>
      </c>
      <c r="H18" s="29"/>
      <c r="I18" s="28" t="s">
        <v>296</v>
      </c>
      <c r="J18" s="28" t="s">
        <v>26</v>
      </c>
      <c r="K18" s="28" t="s">
        <v>27</v>
      </c>
      <c r="L18" s="28">
        <v>2.0</v>
      </c>
      <c r="M18" s="28" t="s">
        <v>28</v>
      </c>
      <c r="N18" s="28">
        <v>3.33</v>
      </c>
      <c r="O18" s="28">
        <v>0.0</v>
      </c>
      <c r="P18" s="28">
        <v>0.33</v>
      </c>
      <c r="Q18" s="28">
        <v>0.15</v>
      </c>
      <c r="R18" s="28">
        <v>0.0</v>
      </c>
      <c r="S18" s="28">
        <v>0.22</v>
      </c>
      <c r="T18" s="28">
        <v>2.63</v>
      </c>
      <c r="U18" s="30" t="s">
        <v>297</v>
      </c>
      <c r="V18" s="31">
        <v>45717.0</v>
      </c>
      <c r="W18" s="32">
        <v>45779.0</v>
      </c>
    </row>
    <row r="19" ht="15.75" customHeight="1">
      <c r="A19" s="33" t="s">
        <v>45</v>
      </c>
      <c r="B19" s="29"/>
      <c r="C19" s="34" t="s">
        <v>298</v>
      </c>
      <c r="D19" s="29"/>
      <c r="E19" s="34" t="s">
        <v>166</v>
      </c>
      <c r="F19" s="34" t="s">
        <v>299</v>
      </c>
      <c r="G19" s="34" t="s">
        <v>46</v>
      </c>
      <c r="H19" s="29"/>
      <c r="I19" s="34" t="s">
        <v>300</v>
      </c>
      <c r="J19" s="34" t="s">
        <v>26</v>
      </c>
      <c r="K19" s="34" t="s">
        <v>27</v>
      </c>
      <c r="L19" s="34">
        <v>1.0</v>
      </c>
      <c r="M19" s="34" t="s">
        <v>28</v>
      </c>
      <c r="N19" s="34">
        <v>1.8</v>
      </c>
      <c r="O19" s="34">
        <v>0.0</v>
      </c>
      <c r="P19" s="34">
        <v>0.3</v>
      </c>
      <c r="Q19" s="34">
        <v>0.15</v>
      </c>
      <c r="R19" s="34">
        <v>0.0</v>
      </c>
      <c r="S19" s="34">
        <v>0.06</v>
      </c>
      <c r="T19" s="34">
        <v>1.29</v>
      </c>
      <c r="U19" s="35" t="s">
        <v>301</v>
      </c>
      <c r="V19" s="36">
        <v>45717.0</v>
      </c>
      <c r="W19" s="37">
        <v>45779.0</v>
      </c>
    </row>
    <row r="20" ht="15.75" customHeight="1">
      <c r="A20" s="27" t="s">
        <v>45</v>
      </c>
      <c r="B20" s="29"/>
      <c r="C20" s="28" t="s">
        <v>302</v>
      </c>
      <c r="D20" s="29"/>
      <c r="E20" s="28" t="s">
        <v>166</v>
      </c>
      <c r="F20" s="28" t="s">
        <v>303</v>
      </c>
      <c r="G20" s="28" t="s">
        <v>46</v>
      </c>
      <c r="H20" s="29"/>
      <c r="I20" s="28" t="s">
        <v>304</v>
      </c>
      <c r="J20" s="28" t="s">
        <v>26</v>
      </c>
      <c r="K20" s="28" t="s">
        <v>27</v>
      </c>
      <c r="L20" s="28">
        <v>1.0</v>
      </c>
      <c r="M20" s="28" t="s">
        <v>28</v>
      </c>
      <c r="N20" s="28">
        <v>1.79</v>
      </c>
      <c r="O20" s="28">
        <v>0.0</v>
      </c>
      <c r="P20" s="28">
        <v>0.29</v>
      </c>
      <c r="Q20" s="28">
        <v>0.15</v>
      </c>
      <c r="R20" s="28">
        <v>0.0</v>
      </c>
      <c r="S20" s="28">
        <v>0.16</v>
      </c>
      <c r="T20" s="28">
        <v>1.19</v>
      </c>
      <c r="U20" s="30" t="s">
        <v>305</v>
      </c>
      <c r="V20" s="31">
        <v>45717.0</v>
      </c>
      <c r="W20" s="32">
        <v>45779.0</v>
      </c>
    </row>
    <row r="21" ht="15.75" customHeight="1">
      <c r="A21" s="33" t="s">
        <v>45</v>
      </c>
      <c r="B21" s="29"/>
      <c r="C21" s="34" t="s">
        <v>306</v>
      </c>
      <c r="D21" s="29"/>
      <c r="E21" s="34" t="s">
        <v>166</v>
      </c>
      <c r="F21" s="34" t="s">
        <v>307</v>
      </c>
      <c r="G21" s="34" t="s">
        <v>46</v>
      </c>
      <c r="H21" s="29"/>
      <c r="I21" s="34" t="s">
        <v>308</v>
      </c>
      <c r="J21" s="34" t="s">
        <v>26</v>
      </c>
      <c r="K21" s="34" t="s">
        <v>27</v>
      </c>
      <c r="L21" s="34">
        <v>1.0</v>
      </c>
      <c r="M21" s="34" t="s">
        <v>28</v>
      </c>
      <c r="N21" s="34">
        <v>1.79</v>
      </c>
      <c r="O21" s="34">
        <v>0.0</v>
      </c>
      <c r="P21" s="34">
        <v>0.29</v>
      </c>
      <c r="Q21" s="34">
        <v>0.15</v>
      </c>
      <c r="R21" s="34">
        <v>0.0</v>
      </c>
      <c r="S21" s="34">
        <v>0.08</v>
      </c>
      <c r="T21" s="34">
        <v>1.27</v>
      </c>
      <c r="U21" s="35" t="s">
        <v>309</v>
      </c>
      <c r="V21" s="36">
        <v>45717.0</v>
      </c>
      <c r="W21" s="37">
        <v>45779.0</v>
      </c>
    </row>
    <row r="22" ht="15.75" customHeight="1">
      <c r="A22" s="27" t="s">
        <v>45</v>
      </c>
      <c r="B22" s="29"/>
      <c r="C22" s="28" t="s">
        <v>313</v>
      </c>
      <c r="D22" s="29"/>
      <c r="E22" s="28" t="s">
        <v>166</v>
      </c>
      <c r="F22" s="28" t="s">
        <v>314</v>
      </c>
      <c r="G22" s="28" t="s">
        <v>46</v>
      </c>
      <c r="H22" s="29"/>
      <c r="I22" s="28" t="s">
        <v>315</v>
      </c>
      <c r="J22" s="28" t="s">
        <v>26</v>
      </c>
      <c r="K22" s="28" t="s">
        <v>27</v>
      </c>
      <c r="L22" s="28">
        <v>2.0</v>
      </c>
      <c r="M22" s="28" t="s">
        <v>28</v>
      </c>
      <c r="N22" s="28">
        <v>3.15</v>
      </c>
      <c r="O22" s="28">
        <v>0.0</v>
      </c>
      <c r="P22" s="28">
        <v>0.15</v>
      </c>
      <c r="Q22" s="28">
        <v>0.3</v>
      </c>
      <c r="R22" s="28">
        <v>0.0</v>
      </c>
      <c r="S22" s="28">
        <v>0.22</v>
      </c>
      <c r="T22" s="28">
        <v>2.48</v>
      </c>
      <c r="U22" s="30" t="s">
        <v>316</v>
      </c>
      <c r="V22" s="31">
        <v>45717.0</v>
      </c>
      <c r="W22" s="32">
        <v>45779.0</v>
      </c>
    </row>
    <row r="23" ht="15.75" customHeight="1">
      <c r="A23" s="33" t="s">
        <v>45</v>
      </c>
      <c r="B23" s="29"/>
      <c r="C23" s="34" t="s">
        <v>330</v>
      </c>
      <c r="D23" s="29"/>
      <c r="E23" s="34" t="s">
        <v>166</v>
      </c>
      <c r="F23" s="34" t="s">
        <v>331</v>
      </c>
      <c r="G23" s="34" t="s">
        <v>46</v>
      </c>
      <c r="H23" s="29"/>
      <c r="I23" s="34" t="s">
        <v>332</v>
      </c>
      <c r="J23" s="34" t="s">
        <v>26</v>
      </c>
      <c r="K23" s="34" t="s">
        <v>27</v>
      </c>
      <c r="L23" s="34">
        <v>8.0</v>
      </c>
      <c r="M23" s="34" t="s">
        <v>28</v>
      </c>
      <c r="N23" s="34">
        <v>13.17</v>
      </c>
      <c r="O23" s="34">
        <v>0.0</v>
      </c>
      <c r="P23" s="34">
        <v>1.17</v>
      </c>
      <c r="Q23" s="34">
        <v>1.05</v>
      </c>
      <c r="R23" s="34">
        <v>0.0</v>
      </c>
      <c r="S23" s="34">
        <v>0.83</v>
      </c>
      <c r="T23" s="34">
        <v>10.12</v>
      </c>
      <c r="U23" s="35" t="s">
        <v>333</v>
      </c>
      <c r="V23" s="36">
        <v>45717.0</v>
      </c>
      <c r="W23" s="37">
        <v>45779.0</v>
      </c>
    </row>
    <row r="24" ht="15.75" customHeight="1">
      <c r="A24" s="27" t="s">
        <v>45</v>
      </c>
      <c r="B24" s="29"/>
      <c r="C24" s="28" t="s">
        <v>341</v>
      </c>
      <c r="D24" s="29"/>
      <c r="E24" s="28" t="s">
        <v>166</v>
      </c>
      <c r="F24" s="28" t="s">
        <v>342</v>
      </c>
      <c r="G24" s="28" t="s">
        <v>46</v>
      </c>
      <c r="H24" s="29"/>
      <c r="I24" s="28" t="s">
        <v>343</v>
      </c>
      <c r="J24" s="28" t="s">
        <v>26</v>
      </c>
      <c r="K24" s="28" t="s">
        <v>27</v>
      </c>
      <c r="L24" s="28">
        <v>3.0</v>
      </c>
      <c r="M24" s="28" t="s">
        <v>28</v>
      </c>
      <c r="N24" s="28">
        <v>4.83</v>
      </c>
      <c r="O24" s="28">
        <v>0.0</v>
      </c>
      <c r="P24" s="28">
        <v>0.33</v>
      </c>
      <c r="Q24" s="28">
        <v>0.3</v>
      </c>
      <c r="R24" s="28">
        <v>0.0</v>
      </c>
      <c r="S24" s="28">
        <v>0.25</v>
      </c>
      <c r="T24" s="28">
        <v>3.95</v>
      </c>
      <c r="U24" s="30" t="s">
        <v>344</v>
      </c>
      <c r="V24" s="31">
        <v>45717.0</v>
      </c>
      <c r="W24" s="32">
        <v>45779.0</v>
      </c>
    </row>
    <row r="25" ht="15.75" customHeight="1">
      <c r="A25" s="33" t="s">
        <v>45</v>
      </c>
      <c r="B25" s="29"/>
      <c r="C25" s="34" t="s">
        <v>350</v>
      </c>
      <c r="D25" s="29"/>
      <c r="E25" s="34" t="s">
        <v>166</v>
      </c>
      <c r="F25" s="34" t="s">
        <v>351</v>
      </c>
      <c r="G25" s="34" t="s">
        <v>46</v>
      </c>
      <c r="H25" s="29"/>
      <c r="I25" s="34" t="s">
        <v>352</v>
      </c>
      <c r="J25" s="34" t="s">
        <v>26</v>
      </c>
      <c r="K25" s="34" t="s">
        <v>27</v>
      </c>
      <c r="L25" s="34">
        <v>3.0</v>
      </c>
      <c r="M25" s="34" t="s">
        <v>28</v>
      </c>
      <c r="N25" s="34">
        <v>4.93</v>
      </c>
      <c r="O25" s="34">
        <v>0.0</v>
      </c>
      <c r="P25" s="34">
        <v>0.43</v>
      </c>
      <c r="Q25" s="34">
        <v>0.45</v>
      </c>
      <c r="R25" s="34">
        <v>0.0</v>
      </c>
      <c r="S25" s="34">
        <v>0.22</v>
      </c>
      <c r="T25" s="34">
        <v>3.83</v>
      </c>
      <c r="U25" s="35" t="s">
        <v>353</v>
      </c>
      <c r="V25" s="36">
        <v>45717.0</v>
      </c>
      <c r="W25" s="37">
        <v>45779.0</v>
      </c>
    </row>
    <row r="26" ht="15.75" customHeight="1">
      <c r="A26" s="27" t="s">
        <v>45</v>
      </c>
      <c r="B26" s="29"/>
      <c r="C26" s="28" t="s">
        <v>356</v>
      </c>
      <c r="D26" s="29"/>
      <c r="E26" s="28" t="s">
        <v>166</v>
      </c>
      <c r="F26" s="28" t="s">
        <v>357</v>
      </c>
      <c r="G26" s="28" t="s">
        <v>46</v>
      </c>
      <c r="H26" s="29"/>
      <c r="I26" s="28" t="s">
        <v>358</v>
      </c>
      <c r="J26" s="28" t="s">
        <v>26</v>
      </c>
      <c r="K26" s="28" t="s">
        <v>27</v>
      </c>
      <c r="L26" s="28">
        <v>2.0</v>
      </c>
      <c r="M26" s="28" t="s">
        <v>28</v>
      </c>
      <c r="N26" s="28">
        <v>3.3</v>
      </c>
      <c r="O26" s="28">
        <v>0.0</v>
      </c>
      <c r="P26" s="28">
        <v>0.3</v>
      </c>
      <c r="Q26" s="28">
        <v>0.3</v>
      </c>
      <c r="R26" s="28">
        <v>0.0</v>
      </c>
      <c r="S26" s="28">
        <v>0.14</v>
      </c>
      <c r="T26" s="28">
        <v>2.56</v>
      </c>
      <c r="U26" s="30" t="s">
        <v>359</v>
      </c>
      <c r="V26" s="31">
        <v>45717.0</v>
      </c>
      <c r="W26" s="32">
        <v>45779.0</v>
      </c>
    </row>
    <row r="27" ht="15.75" customHeight="1">
      <c r="A27" s="33" t="s">
        <v>45</v>
      </c>
      <c r="B27" s="29"/>
      <c r="C27" s="34" t="s">
        <v>360</v>
      </c>
      <c r="D27" s="29"/>
      <c r="E27" s="34" t="s">
        <v>166</v>
      </c>
      <c r="F27" s="34" t="s">
        <v>361</v>
      </c>
      <c r="G27" s="34" t="s">
        <v>46</v>
      </c>
      <c r="H27" s="29"/>
      <c r="I27" s="34" t="s">
        <v>362</v>
      </c>
      <c r="J27" s="34" t="s">
        <v>26</v>
      </c>
      <c r="K27" s="34" t="s">
        <v>27</v>
      </c>
      <c r="L27" s="34">
        <v>2.0</v>
      </c>
      <c r="M27" s="34" t="s">
        <v>28</v>
      </c>
      <c r="N27" s="34">
        <v>3.62</v>
      </c>
      <c r="O27" s="34">
        <v>0.0</v>
      </c>
      <c r="P27" s="34">
        <v>0.62</v>
      </c>
      <c r="Q27" s="34">
        <v>0.15</v>
      </c>
      <c r="R27" s="34">
        <v>0.0</v>
      </c>
      <c r="S27" s="34">
        <v>0.29</v>
      </c>
      <c r="T27" s="34">
        <v>2.56</v>
      </c>
      <c r="U27" s="35" t="s">
        <v>363</v>
      </c>
      <c r="V27" s="36">
        <v>45717.0</v>
      </c>
      <c r="W27" s="37">
        <v>45779.0</v>
      </c>
    </row>
    <row r="28" ht="15.75" customHeight="1">
      <c r="A28" s="27" t="s">
        <v>45</v>
      </c>
      <c r="B28" s="29"/>
      <c r="C28" s="29"/>
      <c r="D28" s="29"/>
      <c r="E28" s="28" t="s">
        <v>166</v>
      </c>
      <c r="F28" s="28" t="s">
        <v>372</v>
      </c>
      <c r="G28" s="28" t="s">
        <v>46</v>
      </c>
      <c r="H28" s="29"/>
      <c r="I28" s="28" t="s">
        <v>373</v>
      </c>
      <c r="J28" s="28" t="s">
        <v>26</v>
      </c>
      <c r="K28" s="28" t="s">
        <v>27</v>
      </c>
      <c r="L28" s="28">
        <v>1.0</v>
      </c>
      <c r="M28" s="28" t="s">
        <v>28</v>
      </c>
      <c r="N28" s="28">
        <v>1.8</v>
      </c>
      <c r="O28" s="28">
        <v>0.0</v>
      </c>
      <c r="P28" s="28">
        <v>0.3</v>
      </c>
      <c r="Q28" s="28">
        <v>0.15</v>
      </c>
      <c r="R28" s="28">
        <v>0.0</v>
      </c>
      <c r="S28" s="28">
        <v>0.06</v>
      </c>
      <c r="T28" s="28">
        <v>1.29</v>
      </c>
      <c r="U28" s="30" t="s">
        <v>374</v>
      </c>
      <c r="V28" s="31">
        <v>45717.0</v>
      </c>
      <c r="W28" s="32">
        <v>45779.0</v>
      </c>
    </row>
    <row r="29" ht="15.75" customHeight="1">
      <c r="A29" s="33" t="s">
        <v>45</v>
      </c>
      <c r="B29" s="29"/>
      <c r="C29" s="34" t="s">
        <v>375</v>
      </c>
      <c r="D29" s="29"/>
      <c r="E29" s="34" t="s">
        <v>166</v>
      </c>
      <c r="F29" s="34" t="s">
        <v>376</v>
      </c>
      <c r="G29" s="34" t="s">
        <v>46</v>
      </c>
      <c r="H29" s="29"/>
      <c r="I29" s="34" t="s">
        <v>377</v>
      </c>
      <c r="J29" s="34" t="s">
        <v>26</v>
      </c>
      <c r="K29" s="34" t="s">
        <v>27</v>
      </c>
      <c r="L29" s="34">
        <v>1.0</v>
      </c>
      <c r="M29" s="34" t="s">
        <v>28</v>
      </c>
      <c r="N29" s="34">
        <v>1.8</v>
      </c>
      <c r="O29" s="34">
        <v>0.0</v>
      </c>
      <c r="P29" s="34">
        <v>0.3</v>
      </c>
      <c r="Q29" s="34">
        <v>0.15</v>
      </c>
      <c r="R29" s="34">
        <v>0.0</v>
      </c>
      <c r="S29" s="34">
        <v>0.16</v>
      </c>
      <c r="T29" s="34">
        <v>1.19</v>
      </c>
      <c r="U29" s="35" t="s">
        <v>378</v>
      </c>
      <c r="V29" s="36">
        <v>45717.0</v>
      </c>
      <c r="W29" s="37">
        <v>45779.0</v>
      </c>
    </row>
    <row r="30" ht="15.75" customHeight="1">
      <c r="A30" s="27" t="s">
        <v>45</v>
      </c>
      <c r="B30" s="29"/>
      <c r="C30" s="28" t="s">
        <v>379</v>
      </c>
      <c r="D30" s="29"/>
      <c r="E30" s="28" t="s">
        <v>166</v>
      </c>
      <c r="F30" s="28" t="s">
        <v>380</v>
      </c>
      <c r="G30" s="28" t="s">
        <v>46</v>
      </c>
      <c r="H30" s="29"/>
      <c r="I30" s="28" t="s">
        <v>381</v>
      </c>
      <c r="J30" s="28" t="s">
        <v>26</v>
      </c>
      <c r="K30" s="28" t="s">
        <v>27</v>
      </c>
      <c r="L30" s="28">
        <v>1.0</v>
      </c>
      <c r="M30" s="28" t="s">
        <v>28</v>
      </c>
      <c r="N30" s="28">
        <v>1.8</v>
      </c>
      <c r="O30" s="28">
        <v>0.0</v>
      </c>
      <c r="P30" s="28">
        <v>0.3</v>
      </c>
      <c r="Q30" s="28">
        <v>0.15</v>
      </c>
      <c r="R30" s="28">
        <v>0.0</v>
      </c>
      <c r="S30" s="28">
        <v>0.06</v>
      </c>
      <c r="T30" s="28">
        <v>1.29</v>
      </c>
      <c r="U30" s="30" t="s">
        <v>382</v>
      </c>
      <c r="V30" s="31">
        <v>45717.0</v>
      </c>
      <c r="W30" s="32">
        <v>45779.0</v>
      </c>
    </row>
    <row r="31" ht="15.75" customHeight="1">
      <c r="A31" s="33" t="s">
        <v>45</v>
      </c>
      <c r="B31" s="29"/>
      <c r="C31" s="34" t="s">
        <v>387</v>
      </c>
      <c r="D31" s="29"/>
      <c r="E31" s="34" t="s">
        <v>166</v>
      </c>
      <c r="F31" s="34" t="s">
        <v>388</v>
      </c>
      <c r="G31" s="34" t="s">
        <v>46</v>
      </c>
      <c r="H31" s="29"/>
      <c r="I31" s="34" t="s">
        <v>389</v>
      </c>
      <c r="J31" s="34" t="s">
        <v>26</v>
      </c>
      <c r="K31" s="34" t="s">
        <v>27</v>
      </c>
      <c r="L31" s="34">
        <v>2.0</v>
      </c>
      <c r="M31" s="34" t="s">
        <v>28</v>
      </c>
      <c r="N31" s="34">
        <v>3.34</v>
      </c>
      <c r="O31" s="34">
        <v>0.0</v>
      </c>
      <c r="P31" s="34">
        <v>0.34</v>
      </c>
      <c r="Q31" s="34">
        <v>0.3</v>
      </c>
      <c r="R31" s="34">
        <v>0.0</v>
      </c>
      <c r="S31" s="34">
        <v>0.15</v>
      </c>
      <c r="T31" s="34">
        <v>2.55</v>
      </c>
      <c r="U31" s="35" t="s">
        <v>390</v>
      </c>
      <c r="V31" s="36">
        <v>45717.0</v>
      </c>
      <c r="W31" s="37">
        <v>45779.0</v>
      </c>
    </row>
    <row r="32" ht="15.75" customHeight="1">
      <c r="A32" s="27" t="s">
        <v>45</v>
      </c>
      <c r="B32" s="29"/>
      <c r="C32" s="28" t="s">
        <v>399</v>
      </c>
      <c r="D32" s="29"/>
      <c r="E32" s="28" t="s">
        <v>166</v>
      </c>
      <c r="F32" s="28" t="s">
        <v>400</v>
      </c>
      <c r="G32" s="28" t="s">
        <v>46</v>
      </c>
      <c r="H32" s="29"/>
      <c r="I32" s="28" t="s">
        <v>401</v>
      </c>
      <c r="J32" s="28" t="s">
        <v>26</v>
      </c>
      <c r="K32" s="28" t="s">
        <v>27</v>
      </c>
      <c r="L32" s="28">
        <v>1.0</v>
      </c>
      <c r="M32" s="28" t="s">
        <v>28</v>
      </c>
      <c r="N32" s="28">
        <v>1.5</v>
      </c>
      <c r="O32" s="28">
        <v>0.0</v>
      </c>
      <c r="P32" s="28">
        <v>0.0</v>
      </c>
      <c r="Q32" s="28">
        <v>0.15</v>
      </c>
      <c r="R32" s="28">
        <v>0.0</v>
      </c>
      <c r="S32" s="28">
        <v>0.14</v>
      </c>
      <c r="T32" s="28">
        <v>1.21</v>
      </c>
      <c r="U32" s="30" t="s">
        <v>402</v>
      </c>
      <c r="V32" s="31">
        <v>45717.0</v>
      </c>
      <c r="W32" s="32">
        <v>45779.0</v>
      </c>
    </row>
    <row r="33" ht="15.75" customHeight="1">
      <c r="A33" s="33" t="s">
        <v>45</v>
      </c>
      <c r="B33" s="29"/>
      <c r="C33" s="34" t="s">
        <v>411</v>
      </c>
      <c r="D33" s="29"/>
      <c r="E33" s="34" t="s">
        <v>166</v>
      </c>
      <c r="F33" s="34" t="s">
        <v>412</v>
      </c>
      <c r="G33" s="34" t="s">
        <v>46</v>
      </c>
      <c r="H33" s="29"/>
      <c r="I33" s="34" t="s">
        <v>413</v>
      </c>
      <c r="J33" s="34" t="s">
        <v>26</v>
      </c>
      <c r="K33" s="34" t="s">
        <v>27</v>
      </c>
      <c r="L33" s="34">
        <v>3.0</v>
      </c>
      <c r="M33" s="34" t="s">
        <v>28</v>
      </c>
      <c r="N33" s="34">
        <v>4.82</v>
      </c>
      <c r="O33" s="34">
        <v>0.0</v>
      </c>
      <c r="P33" s="34">
        <v>0.32</v>
      </c>
      <c r="Q33" s="34">
        <v>0.15</v>
      </c>
      <c r="R33" s="34">
        <v>0.0</v>
      </c>
      <c r="S33" s="34">
        <v>0.22</v>
      </c>
      <c r="T33" s="34">
        <v>4.13</v>
      </c>
      <c r="U33" s="35" t="s">
        <v>414</v>
      </c>
      <c r="V33" s="36">
        <v>45717.0</v>
      </c>
      <c r="W33" s="37">
        <v>45779.0</v>
      </c>
    </row>
    <row r="34" ht="15.75" customHeight="1">
      <c r="A34" s="27" t="s">
        <v>45</v>
      </c>
      <c r="B34" s="29"/>
      <c r="C34" s="28" t="s">
        <v>417</v>
      </c>
      <c r="D34" s="29"/>
      <c r="E34" s="28" t="s">
        <v>166</v>
      </c>
      <c r="F34" s="28" t="s">
        <v>418</v>
      </c>
      <c r="G34" s="28" t="s">
        <v>46</v>
      </c>
      <c r="H34" s="29"/>
      <c r="I34" s="28" t="s">
        <v>419</v>
      </c>
      <c r="J34" s="28" t="s">
        <v>26</v>
      </c>
      <c r="K34" s="28" t="s">
        <v>27</v>
      </c>
      <c r="L34" s="28">
        <v>13.0</v>
      </c>
      <c r="M34" s="28" t="s">
        <v>28</v>
      </c>
      <c r="N34" s="28">
        <v>21.57</v>
      </c>
      <c r="O34" s="28">
        <v>0.0</v>
      </c>
      <c r="P34" s="28">
        <v>2.07</v>
      </c>
      <c r="Q34" s="28">
        <v>1.65</v>
      </c>
      <c r="R34" s="28">
        <v>0.0</v>
      </c>
      <c r="S34" s="28">
        <v>1.27</v>
      </c>
      <c r="T34" s="28">
        <v>16.58</v>
      </c>
      <c r="U34" s="30" t="s">
        <v>420</v>
      </c>
      <c r="V34" s="31">
        <v>45717.0</v>
      </c>
      <c r="W34" s="32">
        <v>45779.0</v>
      </c>
    </row>
    <row r="35" ht="15.75" customHeight="1">
      <c r="A35" s="33" t="s">
        <v>45</v>
      </c>
      <c r="B35" s="29"/>
      <c r="C35" s="34" t="s">
        <v>427</v>
      </c>
      <c r="D35" s="29"/>
      <c r="E35" s="34" t="s">
        <v>166</v>
      </c>
      <c r="F35" s="34" t="s">
        <v>428</v>
      </c>
      <c r="G35" s="34" t="s">
        <v>46</v>
      </c>
      <c r="H35" s="29"/>
      <c r="I35" s="34" t="s">
        <v>429</v>
      </c>
      <c r="J35" s="34" t="s">
        <v>26</v>
      </c>
      <c r="K35" s="34" t="s">
        <v>27</v>
      </c>
      <c r="L35" s="34">
        <v>2.0</v>
      </c>
      <c r="M35" s="34" t="s">
        <v>28</v>
      </c>
      <c r="N35" s="34">
        <v>3.6</v>
      </c>
      <c r="O35" s="34">
        <v>0.0</v>
      </c>
      <c r="P35" s="34">
        <v>0.6</v>
      </c>
      <c r="Q35" s="34">
        <v>0.3</v>
      </c>
      <c r="R35" s="34">
        <v>0.0</v>
      </c>
      <c r="S35" s="34">
        <v>0.22</v>
      </c>
      <c r="T35" s="34">
        <v>2.48</v>
      </c>
      <c r="U35" s="35" t="s">
        <v>430</v>
      </c>
      <c r="V35" s="36">
        <v>45717.0</v>
      </c>
      <c r="W35" s="37">
        <v>45779.0</v>
      </c>
    </row>
    <row r="36" ht="15.75" customHeight="1">
      <c r="A36" s="27" t="s">
        <v>45</v>
      </c>
      <c r="B36" s="29"/>
      <c r="C36" s="28" t="s">
        <v>436</v>
      </c>
      <c r="D36" s="29"/>
      <c r="E36" s="28" t="s">
        <v>166</v>
      </c>
      <c r="F36" s="28" t="s">
        <v>437</v>
      </c>
      <c r="G36" s="28" t="s">
        <v>46</v>
      </c>
      <c r="H36" s="29"/>
      <c r="I36" s="28" t="s">
        <v>438</v>
      </c>
      <c r="J36" s="28" t="s">
        <v>26</v>
      </c>
      <c r="K36" s="28" t="s">
        <v>27</v>
      </c>
      <c r="L36" s="28">
        <v>2.0</v>
      </c>
      <c r="M36" s="28" t="s">
        <v>28</v>
      </c>
      <c r="N36" s="28">
        <v>3.42</v>
      </c>
      <c r="O36" s="28">
        <v>0.0</v>
      </c>
      <c r="P36" s="28">
        <v>0.42</v>
      </c>
      <c r="Q36" s="28">
        <v>0.3</v>
      </c>
      <c r="R36" s="28">
        <v>0.0</v>
      </c>
      <c r="S36" s="28">
        <v>0.21</v>
      </c>
      <c r="T36" s="28">
        <v>2.49</v>
      </c>
      <c r="U36" s="30" t="s">
        <v>439</v>
      </c>
      <c r="V36" s="31">
        <v>45717.0</v>
      </c>
      <c r="W36" s="32">
        <v>45779.0</v>
      </c>
    </row>
    <row r="37" ht="15.75" customHeight="1">
      <c r="A37" s="33" t="s">
        <v>45</v>
      </c>
      <c r="B37" s="29"/>
      <c r="C37" s="34" t="s">
        <v>440</v>
      </c>
      <c r="D37" s="29"/>
      <c r="E37" s="34" t="s">
        <v>166</v>
      </c>
      <c r="F37" s="34" t="s">
        <v>441</v>
      </c>
      <c r="G37" s="34" t="s">
        <v>46</v>
      </c>
      <c r="H37" s="29"/>
      <c r="I37" s="34" t="s">
        <v>442</v>
      </c>
      <c r="J37" s="34" t="s">
        <v>26</v>
      </c>
      <c r="K37" s="34" t="s">
        <v>27</v>
      </c>
      <c r="L37" s="34">
        <v>2.0</v>
      </c>
      <c r="M37" s="34" t="s">
        <v>28</v>
      </c>
      <c r="N37" s="34">
        <v>3.3</v>
      </c>
      <c r="O37" s="34">
        <v>0.0</v>
      </c>
      <c r="P37" s="34">
        <v>0.3</v>
      </c>
      <c r="Q37" s="34">
        <v>0.3</v>
      </c>
      <c r="R37" s="34">
        <v>0.0</v>
      </c>
      <c r="S37" s="34">
        <v>0.2</v>
      </c>
      <c r="T37" s="34">
        <v>2.5</v>
      </c>
      <c r="U37" s="35" t="s">
        <v>443</v>
      </c>
      <c r="V37" s="36">
        <v>45717.0</v>
      </c>
      <c r="W37" s="37">
        <v>45779.0</v>
      </c>
    </row>
    <row r="38" ht="15.75" customHeight="1">
      <c r="A38" s="27" t="s">
        <v>45</v>
      </c>
      <c r="B38" s="29"/>
      <c r="C38" s="28" t="s">
        <v>444</v>
      </c>
      <c r="D38" s="29"/>
      <c r="E38" s="28" t="s">
        <v>166</v>
      </c>
      <c r="F38" s="28" t="s">
        <v>445</v>
      </c>
      <c r="G38" s="28" t="s">
        <v>46</v>
      </c>
      <c r="H38" s="29"/>
      <c r="I38" s="28" t="s">
        <v>446</v>
      </c>
      <c r="J38" s="28" t="s">
        <v>26</v>
      </c>
      <c r="K38" s="28" t="s">
        <v>27</v>
      </c>
      <c r="L38" s="28">
        <v>2.0</v>
      </c>
      <c r="M38" s="28" t="s">
        <v>28</v>
      </c>
      <c r="N38" s="28">
        <v>3.26</v>
      </c>
      <c r="O38" s="28">
        <v>0.0</v>
      </c>
      <c r="P38" s="28">
        <v>0.26</v>
      </c>
      <c r="Q38" s="28">
        <v>0.3</v>
      </c>
      <c r="R38" s="28">
        <v>0.0</v>
      </c>
      <c r="S38" s="28">
        <v>0.25</v>
      </c>
      <c r="T38" s="28">
        <v>2.45</v>
      </c>
      <c r="U38" s="30" t="s">
        <v>447</v>
      </c>
      <c r="V38" s="31">
        <v>45717.0</v>
      </c>
      <c r="W38" s="32">
        <v>45779.0</v>
      </c>
    </row>
    <row r="39" ht="15.75" customHeight="1">
      <c r="A39" s="33" t="s">
        <v>45</v>
      </c>
      <c r="B39" s="29"/>
      <c r="C39" s="34" t="s">
        <v>462</v>
      </c>
      <c r="D39" s="29"/>
      <c r="E39" s="34" t="s">
        <v>166</v>
      </c>
      <c r="F39" s="34" t="s">
        <v>463</v>
      </c>
      <c r="G39" s="34" t="s">
        <v>46</v>
      </c>
      <c r="H39" s="29"/>
      <c r="I39" s="34" t="s">
        <v>464</v>
      </c>
      <c r="J39" s="34" t="s">
        <v>26</v>
      </c>
      <c r="K39" s="34" t="s">
        <v>27</v>
      </c>
      <c r="L39" s="34">
        <v>3.0</v>
      </c>
      <c r="M39" s="34" t="s">
        <v>28</v>
      </c>
      <c r="N39" s="34">
        <v>5.28</v>
      </c>
      <c r="O39" s="34">
        <v>0.0</v>
      </c>
      <c r="P39" s="34">
        <v>0.78</v>
      </c>
      <c r="Q39" s="34">
        <v>0.45</v>
      </c>
      <c r="R39" s="34">
        <v>0.0</v>
      </c>
      <c r="S39" s="34">
        <v>0.24</v>
      </c>
      <c r="T39" s="34">
        <v>3.81</v>
      </c>
      <c r="U39" s="35" t="s">
        <v>465</v>
      </c>
      <c r="V39" s="36">
        <v>45717.0</v>
      </c>
      <c r="W39" s="37">
        <v>45779.0</v>
      </c>
    </row>
    <row r="40" ht="15.75" customHeight="1">
      <c r="A40" s="27" t="s">
        <v>45</v>
      </c>
      <c r="B40" s="29"/>
      <c r="C40" s="28" t="s">
        <v>473</v>
      </c>
      <c r="D40" s="29"/>
      <c r="E40" s="28" t="s">
        <v>166</v>
      </c>
      <c r="F40" s="28" t="s">
        <v>474</v>
      </c>
      <c r="G40" s="28" t="s">
        <v>46</v>
      </c>
      <c r="H40" s="29"/>
      <c r="I40" s="28" t="s">
        <v>475</v>
      </c>
      <c r="J40" s="28" t="s">
        <v>26</v>
      </c>
      <c r="K40" s="28" t="s">
        <v>27</v>
      </c>
      <c r="L40" s="28">
        <v>2.0</v>
      </c>
      <c r="M40" s="28" t="s">
        <v>28</v>
      </c>
      <c r="N40" s="28">
        <v>3.68</v>
      </c>
      <c r="O40" s="28">
        <v>0.0</v>
      </c>
      <c r="P40" s="28">
        <v>0.68</v>
      </c>
      <c r="Q40" s="28">
        <v>0.3</v>
      </c>
      <c r="R40" s="28">
        <v>0.0</v>
      </c>
      <c r="S40" s="28">
        <v>0.29</v>
      </c>
      <c r="T40" s="28">
        <v>2.41</v>
      </c>
      <c r="U40" s="30" t="s">
        <v>476</v>
      </c>
      <c r="V40" s="31">
        <v>45717.0</v>
      </c>
      <c r="W40" s="32">
        <v>45779.0</v>
      </c>
    </row>
    <row r="41" ht="15.75" customHeight="1">
      <c r="A41" s="33" t="s">
        <v>45</v>
      </c>
      <c r="B41" s="29"/>
      <c r="C41" s="34" t="s">
        <v>477</v>
      </c>
      <c r="D41" s="29"/>
      <c r="E41" s="34" t="s">
        <v>166</v>
      </c>
      <c r="F41" s="34" t="s">
        <v>478</v>
      </c>
      <c r="G41" s="34" t="s">
        <v>46</v>
      </c>
      <c r="H41" s="29"/>
      <c r="I41" s="34" t="s">
        <v>479</v>
      </c>
      <c r="J41" s="34" t="s">
        <v>26</v>
      </c>
      <c r="K41" s="34" t="s">
        <v>27</v>
      </c>
      <c r="L41" s="34">
        <v>3.0</v>
      </c>
      <c r="M41" s="34" t="s">
        <v>28</v>
      </c>
      <c r="N41" s="34">
        <v>5.12</v>
      </c>
      <c r="O41" s="34">
        <v>0.0</v>
      </c>
      <c r="P41" s="34">
        <v>0.62</v>
      </c>
      <c r="Q41" s="34">
        <v>0.45</v>
      </c>
      <c r="R41" s="34">
        <v>0.0</v>
      </c>
      <c r="S41" s="34">
        <v>0.32</v>
      </c>
      <c r="T41" s="34">
        <v>3.73</v>
      </c>
      <c r="U41" s="35" t="s">
        <v>480</v>
      </c>
      <c r="V41" s="36">
        <v>45717.0</v>
      </c>
      <c r="W41" s="37">
        <v>45779.0</v>
      </c>
    </row>
    <row r="42" ht="15.75" customHeight="1">
      <c r="A42" s="27" t="s">
        <v>45</v>
      </c>
      <c r="B42" s="29"/>
      <c r="C42" s="28" t="s">
        <v>481</v>
      </c>
      <c r="D42" s="29"/>
      <c r="E42" s="28" t="s">
        <v>166</v>
      </c>
      <c r="F42" s="28" t="s">
        <v>482</v>
      </c>
      <c r="G42" s="28" t="s">
        <v>46</v>
      </c>
      <c r="H42" s="29"/>
      <c r="I42" s="28" t="s">
        <v>483</v>
      </c>
      <c r="J42" s="28" t="s">
        <v>26</v>
      </c>
      <c r="K42" s="28" t="s">
        <v>27</v>
      </c>
      <c r="L42" s="28">
        <v>3.0</v>
      </c>
      <c r="M42" s="28" t="s">
        <v>28</v>
      </c>
      <c r="N42" s="28">
        <v>4.78</v>
      </c>
      <c r="O42" s="28">
        <v>0.0</v>
      </c>
      <c r="P42" s="28">
        <v>0.28</v>
      </c>
      <c r="Q42" s="28">
        <v>0.45</v>
      </c>
      <c r="R42" s="28">
        <v>0.0</v>
      </c>
      <c r="S42" s="28">
        <v>0.35</v>
      </c>
      <c r="T42" s="28">
        <v>3.7</v>
      </c>
      <c r="U42" s="30" t="s">
        <v>484</v>
      </c>
      <c r="V42" s="31">
        <v>45717.0</v>
      </c>
      <c r="W42" s="32">
        <v>45779.0</v>
      </c>
    </row>
    <row r="43" ht="15.75" customHeight="1">
      <c r="A43" s="33" t="s">
        <v>45</v>
      </c>
      <c r="B43" s="29"/>
      <c r="C43" s="34" t="s">
        <v>489</v>
      </c>
      <c r="D43" s="29"/>
      <c r="E43" s="34" t="s">
        <v>166</v>
      </c>
      <c r="F43" s="34" t="s">
        <v>490</v>
      </c>
      <c r="G43" s="34" t="s">
        <v>46</v>
      </c>
      <c r="H43" s="29"/>
      <c r="I43" s="34" t="s">
        <v>491</v>
      </c>
      <c r="J43" s="34" t="s">
        <v>26</v>
      </c>
      <c r="K43" s="34" t="s">
        <v>27</v>
      </c>
      <c r="L43" s="34">
        <v>3.0</v>
      </c>
      <c r="M43" s="34" t="s">
        <v>28</v>
      </c>
      <c r="N43" s="34">
        <v>4.82</v>
      </c>
      <c r="O43" s="34">
        <v>0.0</v>
      </c>
      <c r="P43" s="34">
        <v>0.32</v>
      </c>
      <c r="Q43" s="34">
        <v>0.15</v>
      </c>
      <c r="R43" s="34">
        <v>0.0</v>
      </c>
      <c r="S43" s="34">
        <v>0.26</v>
      </c>
      <c r="T43" s="34">
        <v>4.09</v>
      </c>
      <c r="U43" s="35" t="s">
        <v>492</v>
      </c>
      <c r="V43" s="36">
        <v>45717.0</v>
      </c>
      <c r="W43" s="37">
        <v>45779.0</v>
      </c>
    </row>
    <row r="44" ht="15.75" customHeight="1">
      <c r="A44" s="27" t="s">
        <v>45</v>
      </c>
      <c r="B44" s="29"/>
      <c r="C44" s="28" t="s">
        <v>493</v>
      </c>
      <c r="D44" s="29"/>
      <c r="E44" s="28" t="s">
        <v>166</v>
      </c>
      <c r="F44" s="28" t="s">
        <v>494</v>
      </c>
      <c r="G44" s="28" t="s">
        <v>46</v>
      </c>
      <c r="H44" s="29"/>
      <c r="I44" s="28" t="s">
        <v>495</v>
      </c>
      <c r="J44" s="28" t="s">
        <v>26</v>
      </c>
      <c r="K44" s="28" t="s">
        <v>27</v>
      </c>
      <c r="L44" s="28">
        <v>1.0</v>
      </c>
      <c r="M44" s="28" t="s">
        <v>28</v>
      </c>
      <c r="N44" s="28">
        <v>1.91</v>
      </c>
      <c r="O44" s="28">
        <v>0.0</v>
      </c>
      <c r="P44" s="28">
        <v>0.41</v>
      </c>
      <c r="Q44" s="28">
        <v>0.15</v>
      </c>
      <c r="R44" s="28">
        <v>0.0</v>
      </c>
      <c r="S44" s="28">
        <v>0.13</v>
      </c>
      <c r="T44" s="28">
        <v>1.22</v>
      </c>
      <c r="U44" s="30" t="s">
        <v>496</v>
      </c>
      <c r="V44" s="31">
        <v>45717.0</v>
      </c>
      <c r="W44" s="32">
        <v>45779.0</v>
      </c>
    </row>
    <row r="45" ht="15.75" customHeight="1">
      <c r="A45" s="33" t="s">
        <v>45</v>
      </c>
      <c r="B45" s="29"/>
      <c r="C45" s="34" t="s">
        <v>504</v>
      </c>
      <c r="D45" s="29"/>
      <c r="E45" s="34" t="s">
        <v>166</v>
      </c>
      <c r="F45" s="34" t="s">
        <v>505</v>
      </c>
      <c r="G45" s="34" t="s">
        <v>46</v>
      </c>
      <c r="H45" s="29"/>
      <c r="I45" s="34" t="s">
        <v>506</v>
      </c>
      <c r="J45" s="34" t="s">
        <v>26</v>
      </c>
      <c r="K45" s="34" t="s">
        <v>27</v>
      </c>
      <c r="L45" s="34">
        <v>2.0</v>
      </c>
      <c r="M45" s="34" t="s">
        <v>28</v>
      </c>
      <c r="N45" s="34">
        <v>3.0</v>
      </c>
      <c r="O45" s="34">
        <v>0.0</v>
      </c>
      <c r="P45" s="34">
        <v>0.0</v>
      </c>
      <c r="Q45" s="34">
        <v>0.3</v>
      </c>
      <c r="R45" s="34">
        <v>0.0</v>
      </c>
      <c r="S45" s="34">
        <v>0.21</v>
      </c>
      <c r="T45" s="34">
        <v>2.49</v>
      </c>
      <c r="U45" s="35" t="s">
        <v>507</v>
      </c>
      <c r="V45" s="36">
        <v>45717.0</v>
      </c>
      <c r="W45" s="37">
        <v>45779.0</v>
      </c>
    </row>
    <row r="46" ht="15.75" customHeight="1">
      <c r="A46" s="27" t="s">
        <v>45</v>
      </c>
      <c r="B46" s="29"/>
      <c r="C46" s="28" t="s">
        <v>510</v>
      </c>
      <c r="D46" s="29"/>
      <c r="E46" s="28" t="s">
        <v>166</v>
      </c>
      <c r="F46" s="28" t="s">
        <v>511</v>
      </c>
      <c r="G46" s="28" t="s">
        <v>46</v>
      </c>
      <c r="H46" s="29"/>
      <c r="I46" s="28" t="s">
        <v>512</v>
      </c>
      <c r="J46" s="28" t="s">
        <v>26</v>
      </c>
      <c r="K46" s="28" t="s">
        <v>27</v>
      </c>
      <c r="L46" s="28">
        <v>1.0</v>
      </c>
      <c r="M46" s="28" t="s">
        <v>28</v>
      </c>
      <c r="N46" s="28">
        <v>5.32</v>
      </c>
      <c r="O46" s="28">
        <v>0.0</v>
      </c>
      <c r="P46" s="28">
        <v>0.32</v>
      </c>
      <c r="Q46" s="28">
        <v>0.5</v>
      </c>
      <c r="R46" s="28">
        <v>0.0</v>
      </c>
      <c r="S46" s="28">
        <v>0.37</v>
      </c>
      <c r="T46" s="28">
        <v>4.13</v>
      </c>
      <c r="U46" s="30" t="s">
        <v>513</v>
      </c>
      <c r="V46" s="31">
        <v>45717.0</v>
      </c>
      <c r="W46" s="32">
        <v>45779.0</v>
      </c>
    </row>
    <row r="47" ht="15.75" customHeight="1">
      <c r="A47" s="33" t="s">
        <v>45</v>
      </c>
      <c r="B47" s="29"/>
      <c r="C47" s="34" t="s">
        <v>514</v>
      </c>
      <c r="D47" s="29"/>
      <c r="E47" s="34" t="s">
        <v>166</v>
      </c>
      <c r="F47" s="34" t="s">
        <v>515</v>
      </c>
      <c r="G47" s="34" t="s">
        <v>46</v>
      </c>
      <c r="H47" s="29"/>
      <c r="I47" s="34" t="s">
        <v>516</v>
      </c>
      <c r="J47" s="34" t="s">
        <v>26</v>
      </c>
      <c r="K47" s="34" t="s">
        <v>27</v>
      </c>
      <c r="L47" s="34">
        <v>2.0</v>
      </c>
      <c r="M47" s="34" t="s">
        <v>28</v>
      </c>
      <c r="N47" s="34">
        <v>3.71</v>
      </c>
      <c r="O47" s="34">
        <v>0.0</v>
      </c>
      <c r="P47" s="34">
        <v>0.71</v>
      </c>
      <c r="Q47" s="34">
        <v>0.3</v>
      </c>
      <c r="R47" s="34">
        <v>0.0</v>
      </c>
      <c r="S47" s="34">
        <v>0.22</v>
      </c>
      <c r="T47" s="34">
        <v>2.48</v>
      </c>
      <c r="U47" s="35" t="s">
        <v>517</v>
      </c>
      <c r="V47" s="36">
        <v>45717.0</v>
      </c>
      <c r="W47" s="37">
        <v>45779.0</v>
      </c>
    </row>
    <row r="48" ht="15.75" customHeight="1">
      <c r="A48" s="27" t="s">
        <v>45</v>
      </c>
      <c r="B48" s="29"/>
      <c r="C48" s="28" t="s">
        <v>525</v>
      </c>
      <c r="D48" s="29"/>
      <c r="E48" s="28" t="s">
        <v>166</v>
      </c>
      <c r="F48" s="28" t="s">
        <v>526</v>
      </c>
      <c r="G48" s="28" t="s">
        <v>46</v>
      </c>
      <c r="H48" s="29"/>
      <c r="I48" s="28" t="s">
        <v>527</v>
      </c>
      <c r="J48" s="28" t="s">
        <v>26</v>
      </c>
      <c r="K48" s="28" t="s">
        <v>27</v>
      </c>
      <c r="L48" s="28">
        <v>1.0</v>
      </c>
      <c r="M48" s="28" t="s">
        <v>28</v>
      </c>
      <c r="N48" s="28">
        <v>1.63</v>
      </c>
      <c r="O48" s="28">
        <v>0.0</v>
      </c>
      <c r="P48" s="28">
        <v>0.13</v>
      </c>
      <c r="Q48" s="28">
        <v>0.15</v>
      </c>
      <c r="R48" s="28">
        <v>0.0</v>
      </c>
      <c r="S48" s="28">
        <v>0.05</v>
      </c>
      <c r="T48" s="28">
        <v>1.3</v>
      </c>
      <c r="U48" s="30" t="s">
        <v>528</v>
      </c>
      <c r="V48" s="31">
        <v>45717.0</v>
      </c>
      <c r="W48" s="32">
        <v>45779.0</v>
      </c>
    </row>
    <row r="49" ht="15.75" customHeight="1">
      <c r="A49" s="33" t="s">
        <v>45</v>
      </c>
      <c r="B49" s="29"/>
      <c r="C49" s="34" t="s">
        <v>535</v>
      </c>
      <c r="D49" s="29"/>
      <c r="E49" s="34" t="s">
        <v>166</v>
      </c>
      <c r="F49" s="34" t="s">
        <v>536</v>
      </c>
      <c r="G49" s="34" t="s">
        <v>46</v>
      </c>
      <c r="H49" s="29"/>
      <c r="I49" s="34" t="s">
        <v>537</v>
      </c>
      <c r="J49" s="34" t="s">
        <v>26</v>
      </c>
      <c r="K49" s="34" t="s">
        <v>27</v>
      </c>
      <c r="L49" s="34">
        <v>2.0</v>
      </c>
      <c r="M49" s="34" t="s">
        <v>28</v>
      </c>
      <c r="N49" s="34">
        <v>3.42</v>
      </c>
      <c r="O49" s="34">
        <v>0.0</v>
      </c>
      <c r="P49" s="34">
        <v>0.42</v>
      </c>
      <c r="Q49" s="34">
        <v>0.3</v>
      </c>
      <c r="R49" s="34">
        <v>0.0</v>
      </c>
      <c r="S49" s="34">
        <v>0.21</v>
      </c>
      <c r="T49" s="34">
        <v>2.49</v>
      </c>
      <c r="U49" s="35" t="s">
        <v>538</v>
      </c>
      <c r="V49" s="36">
        <v>45717.0</v>
      </c>
      <c r="W49" s="37">
        <v>45779.0</v>
      </c>
    </row>
    <row r="50" ht="15.75" customHeight="1">
      <c r="A50" s="27" t="s">
        <v>45</v>
      </c>
      <c r="B50" s="29"/>
      <c r="C50" s="28" t="s">
        <v>539</v>
      </c>
      <c r="D50" s="29"/>
      <c r="E50" s="28" t="s">
        <v>166</v>
      </c>
      <c r="F50" s="28" t="s">
        <v>540</v>
      </c>
      <c r="G50" s="28" t="s">
        <v>46</v>
      </c>
      <c r="H50" s="29"/>
      <c r="I50" s="28" t="s">
        <v>541</v>
      </c>
      <c r="J50" s="28" t="s">
        <v>26</v>
      </c>
      <c r="K50" s="28" t="s">
        <v>27</v>
      </c>
      <c r="L50" s="28">
        <v>4.0</v>
      </c>
      <c r="M50" s="28" t="s">
        <v>28</v>
      </c>
      <c r="N50" s="28">
        <v>7.18</v>
      </c>
      <c r="O50" s="28">
        <v>0.0</v>
      </c>
      <c r="P50" s="28">
        <v>1.18</v>
      </c>
      <c r="Q50" s="28">
        <v>0.45</v>
      </c>
      <c r="R50" s="28">
        <v>0.0</v>
      </c>
      <c r="S50" s="28">
        <v>0.51</v>
      </c>
      <c r="T50" s="28">
        <v>5.04</v>
      </c>
      <c r="U50" s="30" t="s">
        <v>542</v>
      </c>
      <c r="V50" s="31">
        <v>45717.0</v>
      </c>
      <c r="W50" s="32">
        <v>45779.0</v>
      </c>
    </row>
    <row r="51" ht="15.75" customHeight="1">
      <c r="A51" s="33" t="s">
        <v>45</v>
      </c>
      <c r="B51" s="29"/>
      <c r="C51" s="34" t="s">
        <v>543</v>
      </c>
      <c r="D51" s="29"/>
      <c r="E51" s="34" t="s">
        <v>166</v>
      </c>
      <c r="F51" s="34" t="s">
        <v>544</v>
      </c>
      <c r="G51" s="34" t="s">
        <v>46</v>
      </c>
      <c r="H51" s="29"/>
      <c r="I51" s="34" t="s">
        <v>545</v>
      </c>
      <c r="J51" s="34" t="s">
        <v>26</v>
      </c>
      <c r="K51" s="34" t="s">
        <v>27</v>
      </c>
      <c r="L51" s="34">
        <v>2.0</v>
      </c>
      <c r="M51" s="34" t="s">
        <v>28</v>
      </c>
      <c r="N51" s="34">
        <v>3.62</v>
      </c>
      <c r="O51" s="34">
        <v>0.0</v>
      </c>
      <c r="P51" s="34">
        <v>0.62</v>
      </c>
      <c r="Q51" s="34">
        <v>0.3</v>
      </c>
      <c r="R51" s="34">
        <v>0.0</v>
      </c>
      <c r="S51" s="34">
        <v>0.19</v>
      </c>
      <c r="T51" s="34">
        <v>2.51</v>
      </c>
      <c r="U51" s="35" t="s">
        <v>546</v>
      </c>
      <c r="V51" s="36">
        <v>45717.0</v>
      </c>
      <c r="W51" s="37">
        <v>45779.0</v>
      </c>
    </row>
    <row r="52" ht="15.75" customHeight="1">
      <c r="A52" s="27" t="s">
        <v>45</v>
      </c>
      <c r="B52" s="29"/>
      <c r="C52" s="28" t="s">
        <v>552</v>
      </c>
      <c r="D52" s="29"/>
      <c r="E52" s="28" t="s">
        <v>166</v>
      </c>
      <c r="F52" s="28" t="s">
        <v>553</v>
      </c>
      <c r="G52" s="28" t="s">
        <v>46</v>
      </c>
      <c r="H52" s="29"/>
      <c r="I52" s="28" t="s">
        <v>554</v>
      </c>
      <c r="J52" s="28" t="s">
        <v>26</v>
      </c>
      <c r="K52" s="28" t="s">
        <v>27</v>
      </c>
      <c r="L52" s="28">
        <v>1.0</v>
      </c>
      <c r="M52" s="28" t="s">
        <v>28</v>
      </c>
      <c r="N52" s="28">
        <v>1.88</v>
      </c>
      <c r="O52" s="28">
        <v>0.0</v>
      </c>
      <c r="P52" s="28">
        <v>0.38</v>
      </c>
      <c r="Q52" s="28">
        <v>0.15</v>
      </c>
      <c r="R52" s="28">
        <v>0.0</v>
      </c>
      <c r="S52" s="28">
        <v>0.13</v>
      </c>
      <c r="T52" s="28">
        <v>1.22</v>
      </c>
      <c r="U52" s="30" t="s">
        <v>555</v>
      </c>
      <c r="V52" s="31">
        <v>45717.0</v>
      </c>
      <c r="W52" s="32">
        <v>45779.0</v>
      </c>
    </row>
    <row r="53" ht="15.75" customHeight="1">
      <c r="A53" s="33" t="s">
        <v>45</v>
      </c>
      <c r="B53" s="29"/>
      <c r="C53" s="34" t="s">
        <v>556</v>
      </c>
      <c r="D53" s="29"/>
      <c r="E53" s="34" t="s">
        <v>166</v>
      </c>
      <c r="F53" s="34" t="s">
        <v>557</v>
      </c>
      <c r="G53" s="34" t="s">
        <v>46</v>
      </c>
      <c r="H53" s="29"/>
      <c r="I53" s="34" t="s">
        <v>558</v>
      </c>
      <c r="J53" s="34" t="s">
        <v>26</v>
      </c>
      <c r="K53" s="34" t="s">
        <v>27</v>
      </c>
      <c r="L53" s="34">
        <v>5.0</v>
      </c>
      <c r="M53" s="34" t="s">
        <v>28</v>
      </c>
      <c r="N53" s="34">
        <v>8.67</v>
      </c>
      <c r="O53" s="34">
        <v>0.0</v>
      </c>
      <c r="P53" s="34">
        <v>0.67</v>
      </c>
      <c r="Q53" s="34">
        <v>0.5</v>
      </c>
      <c r="R53" s="34">
        <v>0.0</v>
      </c>
      <c r="S53" s="34">
        <v>0.59</v>
      </c>
      <c r="T53" s="34">
        <v>6.91</v>
      </c>
      <c r="U53" s="35" t="s">
        <v>559</v>
      </c>
      <c r="V53" s="36">
        <v>45717.0</v>
      </c>
      <c r="W53" s="37">
        <v>45779.0</v>
      </c>
    </row>
    <row r="54" ht="15.75" customHeight="1">
      <c r="A54" s="27" t="s">
        <v>45</v>
      </c>
      <c r="B54" s="29"/>
      <c r="C54" s="28" t="s">
        <v>560</v>
      </c>
      <c r="D54" s="29"/>
      <c r="E54" s="28" t="s">
        <v>166</v>
      </c>
      <c r="F54" s="28" t="s">
        <v>561</v>
      </c>
      <c r="G54" s="28" t="s">
        <v>46</v>
      </c>
      <c r="H54" s="29"/>
      <c r="I54" s="28" t="s">
        <v>562</v>
      </c>
      <c r="J54" s="28" t="s">
        <v>26</v>
      </c>
      <c r="K54" s="28" t="s">
        <v>27</v>
      </c>
      <c r="L54" s="28">
        <v>2.0</v>
      </c>
      <c r="M54" s="28" t="s">
        <v>28</v>
      </c>
      <c r="N54" s="28">
        <v>3.33</v>
      </c>
      <c r="O54" s="28">
        <v>0.0</v>
      </c>
      <c r="P54" s="28">
        <v>0.33</v>
      </c>
      <c r="Q54" s="28">
        <v>0.3</v>
      </c>
      <c r="R54" s="28">
        <v>0.0</v>
      </c>
      <c r="S54" s="28">
        <v>0.25</v>
      </c>
      <c r="T54" s="28">
        <v>2.45</v>
      </c>
      <c r="U54" s="30" t="s">
        <v>563</v>
      </c>
      <c r="V54" s="31">
        <v>45717.0</v>
      </c>
      <c r="W54" s="32">
        <v>45779.0</v>
      </c>
    </row>
    <row r="55" ht="15.75" customHeight="1">
      <c r="A55" s="33" t="s">
        <v>45</v>
      </c>
      <c r="B55" s="29"/>
      <c r="C55" s="34" t="s">
        <v>570</v>
      </c>
      <c r="D55" s="29"/>
      <c r="E55" s="34" t="s">
        <v>166</v>
      </c>
      <c r="F55" s="34" t="s">
        <v>571</v>
      </c>
      <c r="G55" s="34" t="s">
        <v>46</v>
      </c>
      <c r="H55" s="29"/>
      <c r="I55" s="34" t="s">
        <v>572</v>
      </c>
      <c r="J55" s="34" t="s">
        <v>26</v>
      </c>
      <c r="K55" s="34" t="s">
        <v>27</v>
      </c>
      <c r="L55" s="34">
        <v>1.0</v>
      </c>
      <c r="M55" s="34" t="s">
        <v>28</v>
      </c>
      <c r="N55" s="34">
        <v>1.63</v>
      </c>
      <c r="O55" s="34">
        <v>0.0</v>
      </c>
      <c r="P55" s="34">
        <v>0.13</v>
      </c>
      <c r="Q55" s="34">
        <v>0.15</v>
      </c>
      <c r="R55" s="34">
        <v>0.0</v>
      </c>
      <c r="S55" s="34">
        <v>0.06</v>
      </c>
      <c r="T55" s="34">
        <v>1.29</v>
      </c>
      <c r="U55" s="35" t="s">
        <v>573</v>
      </c>
      <c r="V55" s="36">
        <v>45717.0</v>
      </c>
      <c r="W55" s="37">
        <v>45779.0</v>
      </c>
    </row>
    <row r="56" ht="15.75" customHeight="1">
      <c r="A56" s="27" t="s">
        <v>45</v>
      </c>
      <c r="B56" s="29"/>
      <c r="C56" s="28" t="s">
        <v>574</v>
      </c>
      <c r="D56" s="29"/>
      <c r="E56" s="28" t="s">
        <v>166</v>
      </c>
      <c r="F56" s="28" t="s">
        <v>575</v>
      </c>
      <c r="G56" s="28" t="s">
        <v>46</v>
      </c>
      <c r="H56" s="29"/>
      <c r="I56" s="28" t="s">
        <v>576</v>
      </c>
      <c r="J56" s="28" t="s">
        <v>26</v>
      </c>
      <c r="K56" s="28" t="s">
        <v>27</v>
      </c>
      <c r="L56" s="28">
        <v>1.0</v>
      </c>
      <c r="M56" s="28" t="s">
        <v>28</v>
      </c>
      <c r="N56" s="28">
        <v>1.88</v>
      </c>
      <c r="O56" s="28">
        <v>0.0</v>
      </c>
      <c r="P56" s="28">
        <v>0.38</v>
      </c>
      <c r="Q56" s="28">
        <v>0.15</v>
      </c>
      <c r="R56" s="28">
        <v>0.0</v>
      </c>
      <c r="S56" s="28">
        <v>0.16</v>
      </c>
      <c r="T56" s="28">
        <v>1.19</v>
      </c>
      <c r="U56" s="30" t="s">
        <v>577</v>
      </c>
      <c r="V56" s="31">
        <v>45717.0</v>
      </c>
      <c r="W56" s="32">
        <v>45779.0</v>
      </c>
    </row>
    <row r="57" ht="15.75" customHeight="1">
      <c r="A57" s="33" t="s">
        <v>45</v>
      </c>
      <c r="B57" s="29"/>
      <c r="C57" s="34" t="s">
        <v>578</v>
      </c>
      <c r="D57" s="29"/>
      <c r="E57" s="34" t="s">
        <v>166</v>
      </c>
      <c r="F57" s="34" t="s">
        <v>579</v>
      </c>
      <c r="G57" s="34" t="s">
        <v>46</v>
      </c>
      <c r="H57" s="29"/>
      <c r="I57" s="34" t="s">
        <v>580</v>
      </c>
      <c r="J57" s="34" t="s">
        <v>26</v>
      </c>
      <c r="K57" s="34" t="s">
        <v>27</v>
      </c>
      <c r="L57" s="34">
        <v>5.0</v>
      </c>
      <c r="M57" s="34" t="s">
        <v>28</v>
      </c>
      <c r="N57" s="34">
        <v>8.55</v>
      </c>
      <c r="O57" s="34">
        <v>0.0</v>
      </c>
      <c r="P57" s="34">
        <v>1.05</v>
      </c>
      <c r="Q57" s="34">
        <v>0.6</v>
      </c>
      <c r="R57" s="34">
        <v>0.0</v>
      </c>
      <c r="S57" s="34">
        <v>0.57</v>
      </c>
      <c r="T57" s="34">
        <v>6.33</v>
      </c>
      <c r="U57" s="35" t="s">
        <v>581</v>
      </c>
      <c r="V57" s="36">
        <v>45717.0</v>
      </c>
      <c r="W57" s="37">
        <v>45779.0</v>
      </c>
    </row>
    <row r="58" ht="15.75" customHeight="1">
      <c r="A58" s="27" t="s">
        <v>45</v>
      </c>
      <c r="B58" s="29"/>
      <c r="C58" s="28" t="s">
        <v>582</v>
      </c>
      <c r="D58" s="29"/>
      <c r="E58" s="28" t="s">
        <v>166</v>
      </c>
      <c r="F58" s="28" t="s">
        <v>583</v>
      </c>
      <c r="G58" s="28" t="s">
        <v>46</v>
      </c>
      <c r="H58" s="29"/>
      <c r="I58" s="28" t="s">
        <v>584</v>
      </c>
      <c r="J58" s="28" t="s">
        <v>26</v>
      </c>
      <c r="K58" s="28" t="s">
        <v>27</v>
      </c>
      <c r="L58" s="28">
        <v>1.0</v>
      </c>
      <c r="M58" s="28" t="s">
        <v>28</v>
      </c>
      <c r="N58" s="28">
        <v>1.8</v>
      </c>
      <c r="O58" s="28">
        <v>0.0</v>
      </c>
      <c r="P58" s="28">
        <v>0.3</v>
      </c>
      <c r="Q58" s="28">
        <v>0.15</v>
      </c>
      <c r="R58" s="28">
        <v>0.0</v>
      </c>
      <c r="S58" s="28">
        <v>0.06</v>
      </c>
      <c r="T58" s="28">
        <v>1.29</v>
      </c>
      <c r="U58" s="30" t="s">
        <v>585</v>
      </c>
      <c r="V58" s="31">
        <v>45717.0</v>
      </c>
      <c r="W58" s="32">
        <v>45779.0</v>
      </c>
    </row>
    <row r="59" ht="15.75" customHeight="1">
      <c r="A59" s="33" t="s">
        <v>45</v>
      </c>
      <c r="B59" s="29"/>
      <c r="C59" s="34" t="s">
        <v>588</v>
      </c>
      <c r="D59" s="29"/>
      <c r="E59" s="34" t="s">
        <v>166</v>
      </c>
      <c r="F59" s="34" t="s">
        <v>589</v>
      </c>
      <c r="G59" s="34" t="s">
        <v>46</v>
      </c>
      <c r="H59" s="29"/>
      <c r="I59" s="34" t="s">
        <v>590</v>
      </c>
      <c r="J59" s="34" t="s">
        <v>26</v>
      </c>
      <c r="K59" s="34" t="s">
        <v>27</v>
      </c>
      <c r="L59" s="34">
        <v>1.0</v>
      </c>
      <c r="M59" s="34" t="s">
        <v>28</v>
      </c>
      <c r="N59" s="34">
        <v>30.36</v>
      </c>
      <c r="O59" s="34">
        <v>0.0</v>
      </c>
      <c r="P59" s="34">
        <v>0.36</v>
      </c>
      <c r="Q59" s="34">
        <v>3.0</v>
      </c>
      <c r="R59" s="34">
        <v>0.0</v>
      </c>
      <c r="S59" s="34">
        <v>1.17</v>
      </c>
      <c r="T59" s="34">
        <v>25.83</v>
      </c>
      <c r="U59" s="35" t="s">
        <v>591</v>
      </c>
      <c r="V59" s="36">
        <v>45717.0</v>
      </c>
      <c r="W59" s="37">
        <v>45779.0</v>
      </c>
    </row>
    <row r="60" ht="15.75" customHeight="1">
      <c r="A60" s="27" t="s">
        <v>45</v>
      </c>
      <c r="B60" s="29"/>
      <c r="C60" s="28" t="s">
        <v>592</v>
      </c>
      <c r="D60" s="29"/>
      <c r="E60" s="28" t="s">
        <v>166</v>
      </c>
      <c r="F60" s="28" t="s">
        <v>593</v>
      </c>
      <c r="G60" s="28" t="s">
        <v>46</v>
      </c>
      <c r="H60" s="29"/>
      <c r="I60" s="28" t="s">
        <v>594</v>
      </c>
      <c r="J60" s="28" t="s">
        <v>26</v>
      </c>
      <c r="K60" s="28" t="s">
        <v>27</v>
      </c>
      <c r="L60" s="28">
        <v>4.0</v>
      </c>
      <c r="M60" s="28" t="s">
        <v>28</v>
      </c>
      <c r="N60" s="28">
        <v>6.0</v>
      </c>
      <c r="O60" s="28">
        <v>0.0</v>
      </c>
      <c r="P60" s="28">
        <v>0.0</v>
      </c>
      <c r="Q60" s="28">
        <v>0.6</v>
      </c>
      <c r="R60" s="28">
        <v>0.0</v>
      </c>
      <c r="S60" s="28">
        <v>0.41</v>
      </c>
      <c r="T60" s="28">
        <v>4.99</v>
      </c>
      <c r="U60" s="30" t="s">
        <v>595</v>
      </c>
      <c r="V60" s="31">
        <v>45717.0</v>
      </c>
      <c r="W60" s="32">
        <v>45779.0</v>
      </c>
    </row>
    <row r="61" ht="15.75" customHeight="1">
      <c r="A61" s="33" t="s">
        <v>45</v>
      </c>
      <c r="B61" s="29"/>
      <c r="C61" s="34" t="s">
        <v>605</v>
      </c>
      <c r="D61" s="29"/>
      <c r="E61" s="34" t="s">
        <v>166</v>
      </c>
      <c r="F61" s="34" t="s">
        <v>606</v>
      </c>
      <c r="G61" s="34" t="s">
        <v>46</v>
      </c>
      <c r="H61" s="29"/>
      <c r="I61" s="34" t="s">
        <v>607</v>
      </c>
      <c r="J61" s="34" t="s">
        <v>26</v>
      </c>
      <c r="K61" s="34" t="s">
        <v>27</v>
      </c>
      <c r="L61" s="34">
        <v>1.0</v>
      </c>
      <c r="M61" s="34" t="s">
        <v>28</v>
      </c>
      <c r="N61" s="34">
        <v>1.79</v>
      </c>
      <c r="O61" s="34">
        <v>0.0</v>
      </c>
      <c r="P61" s="34">
        <v>0.29</v>
      </c>
      <c r="Q61" s="34">
        <v>0.15</v>
      </c>
      <c r="R61" s="34">
        <v>0.0</v>
      </c>
      <c r="S61" s="34">
        <v>0.16</v>
      </c>
      <c r="T61" s="34">
        <v>1.19</v>
      </c>
      <c r="U61" s="35" t="s">
        <v>608</v>
      </c>
      <c r="V61" s="36">
        <v>45717.0</v>
      </c>
      <c r="W61" s="37">
        <v>45779.0</v>
      </c>
    </row>
    <row r="62" ht="15.75" customHeight="1">
      <c r="A62" s="27" t="s">
        <v>45</v>
      </c>
      <c r="B62" s="29"/>
      <c r="C62" s="28" t="s">
        <v>616</v>
      </c>
      <c r="D62" s="29"/>
      <c r="E62" s="28" t="s">
        <v>166</v>
      </c>
      <c r="F62" s="28" t="s">
        <v>617</v>
      </c>
      <c r="G62" s="28" t="s">
        <v>46</v>
      </c>
      <c r="H62" s="29"/>
      <c r="I62" s="28" t="s">
        <v>618</v>
      </c>
      <c r="J62" s="28" t="s">
        <v>26</v>
      </c>
      <c r="K62" s="28" t="s">
        <v>27</v>
      </c>
      <c r="L62" s="28">
        <v>2.0</v>
      </c>
      <c r="M62" s="28" t="s">
        <v>28</v>
      </c>
      <c r="N62" s="28">
        <v>3.73</v>
      </c>
      <c r="O62" s="28">
        <v>0.0</v>
      </c>
      <c r="P62" s="28">
        <v>0.44</v>
      </c>
      <c r="Q62" s="28">
        <v>0.33</v>
      </c>
      <c r="R62" s="28">
        <v>0.0</v>
      </c>
      <c r="S62" s="28">
        <v>0.3</v>
      </c>
      <c r="T62" s="28">
        <v>2.66</v>
      </c>
      <c r="U62" s="30" t="s">
        <v>619</v>
      </c>
      <c r="V62" s="31">
        <v>45717.0</v>
      </c>
      <c r="W62" s="32">
        <v>45779.0</v>
      </c>
    </row>
    <row r="63" ht="15.75" customHeight="1">
      <c r="A63" s="33" t="s">
        <v>45</v>
      </c>
      <c r="B63" s="29"/>
      <c r="C63" s="34" t="s">
        <v>620</v>
      </c>
      <c r="D63" s="29"/>
      <c r="E63" s="34" t="s">
        <v>166</v>
      </c>
      <c r="F63" s="34" t="s">
        <v>621</v>
      </c>
      <c r="G63" s="34" t="s">
        <v>46</v>
      </c>
      <c r="H63" s="29"/>
      <c r="I63" s="34" t="s">
        <v>622</v>
      </c>
      <c r="J63" s="34" t="s">
        <v>26</v>
      </c>
      <c r="K63" s="34" t="s">
        <v>27</v>
      </c>
      <c r="L63" s="34">
        <v>1.0</v>
      </c>
      <c r="M63" s="34" t="s">
        <v>28</v>
      </c>
      <c r="N63" s="34">
        <v>1.8</v>
      </c>
      <c r="O63" s="34">
        <v>0.0</v>
      </c>
      <c r="P63" s="34">
        <v>0.3</v>
      </c>
      <c r="Q63" s="34">
        <v>0.15</v>
      </c>
      <c r="R63" s="34">
        <v>0.0</v>
      </c>
      <c r="S63" s="34">
        <v>0.16</v>
      </c>
      <c r="T63" s="34">
        <v>1.19</v>
      </c>
      <c r="U63" s="35" t="s">
        <v>623</v>
      </c>
      <c r="V63" s="36">
        <v>45717.0</v>
      </c>
      <c r="W63" s="37">
        <v>45779.0</v>
      </c>
    </row>
    <row r="64" ht="15.75" customHeight="1">
      <c r="A64" s="27" t="s">
        <v>45</v>
      </c>
      <c r="B64" s="29"/>
      <c r="C64" s="28" t="s">
        <v>624</v>
      </c>
      <c r="D64" s="29"/>
      <c r="E64" s="28" t="s">
        <v>166</v>
      </c>
      <c r="F64" s="28" t="s">
        <v>625</v>
      </c>
      <c r="G64" s="28" t="s">
        <v>46</v>
      </c>
      <c r="H64" s="29"/>
      <c r="I64" s="28" t="s">
        <v>626</v>
      </c>
      <c r="J64" s="28" t="s">
        <v>26</v>
      </c>
      <c r="K64" s="28" t="s">
        <v>27</v>
      </c>
      <c r="L64" s="28">
        <v>3.0</v>
      </c>
      <c r="M64" s="28" t="s">
        <v>28</v>
      </c>
      <c r="N64" s="28">
        <v>5.1</v>
      </c>
      <c r="O64" s="28">
        <v>0.0</v>
      </c>
      <c r="P64" s="28">
        <v>0.6</v>
      </c>
      <c r="Q64" s="28">
        <v>0.45</v>
      </c>
      <c r="R64" s="28">
        <v>0.0</v>
      </c>
      <c r="S64" s="28">
        <v>0.36</v>
      </c>
      <c r="T64" s="28">
        <v>3.69</v>
      </c>
      <c r="U64" s="30" t="s">
        <v>627</v>
      </c>
      <c r="V64" s="31">
        <v>45717.0</v>
      </c>
      <c r="W64" s="32">
        <v>45779.0</v>
      </c>
    </row>
    <row r="65" ht="15.75" customHeight="1">
      <c r="A65" s="33" t="s">
        <v>45</v>
      </c>
      <c r="B65" s="29"/>
      <c r="C65" s="34" t="s">
        <v>630</v>
      </c>
      <c r="D65" s="29"/>
      <c r="E65" s="34" t="s">
        <v>166</v>
      </c>
      <c r="F65" s="34" t="s">
        <v>631</v>
      </c>
      <c r="G65" s="34" t="s">
        <v>46</v>
      </c>
      <c r="H65" s="29"/>
      <c r="I65" s="34" t="s">
        <v>632</v>
      </c>
      <c r="J65" s="34" t="s">
        <v>26</v>
      </c>
      <c r="K65" s="34" t="s">
        <v>27</v>
      </c>
      <c r="L65" s="34">
        <v>1.0</v>
      </c>
      <c r="M65" s="34" t="s">
        <v>28</v>
      </c>
      <c r="N65" s="34">
        <v>1.88</v>
      </c>
      <c r="O65" s="34">
        <v>0.0</v>
      </c>
      <c r="P65" s="34">
        <v>0.38</v>
      </c>
      <c r="Q65" s="34">
        <v>0.15</v>
      </c>
      <c r="R65" s="34">
        <v>0.0</v>
      </c>
      <c r="S65" s="34">
        <v>0.11</v>
      </c>
      <c r="T65" s="34">
        <v>1.24</v>
      </c>
      <c r="U65" s="35" t="s">
        <v>633</v>
      </c>
      <c r="V65" s="36">
        <v>45717.0</v>
      </c>
      <c r="W65" s="37">
        <v>45779.0</v>
      </c>
    </row>
    <row r="66" ht="15.75" customHeight="1">
      <c r="A66" s="27" t="s">
        <v>45</v>
      </c>
      <c r="B66" s="29"/>
      <c r="C66" s="29"/>
      <c r="D66" s="29"/>
      <c r="E66" s="28" t="s">
        <v>166</v>
      </c>
      <c r="F66" s="28" t="s">
        <v>641</v>
      </c>
      <c r="G66" s="28" t="s">
        <v>46</v>
      </c>
      <c r="H66" s="29"/>
      <c r="I66" s="28" t="s">
        <v>642</v>
      </c>
      <c r="J66" s="28" t="s">
        <v>26</v>
      </c>
      <c r="K66" s="28" t="s">
        <v>27</v>
      </c>
      <c r="L66" s="28">
        <v>4.0</v>
      </c>
      <c r="M66" s="28" t="s">
        <v>28</v>
      </c>
      <c r="N66" s="28">
        <v>6.42</v>
      </c>
      <c r="O66" s="28">
        <v>0.0</v>
      </c>
      <c r="P66" s="28">
        <v>0.42</v>
      </c>
      <c r="Q66" s="28">
        <v>0.6</v>
      </c>
      <c r="R66" s="28">
        <v>0.0</v>
      </c>
      <c r="S66" s="28">
        <v>0.32</v>
      </c>
      <c r="T66" s="28">
        <v>5.08</v>
      </c>
      <c r="U66" s="30" t="s">
        <v>643</v>
      </c>
      <c r="V66" s="31">
        <v>45717.0</v>
      </c>
      <c r="W66" s="32">
        <v>45779.0</v>
      </c>
    </row>
    <row r="67" ht="15.75" customHeight="1">
      <c r="A67" s="33" t="s">
        <v>45</v>
      </c>
      <c r="B67" s="29"/>
      <c r="C67" s="34" t="s">
        <v>644</v>
      </c>
      <c r="D67" s="29"/>
      <c r="E67" s="34" t="s">
        <v>166</v>
      </c>
      <c r="F67" s="34" t="s">
        <v>645</v>
      </c>
      <c r="G67" s="34" t="s">
        <v>46</v>
      </c>
      <c r="H67" s="29"/>
      <c r="I67" s="34" t="s">
        <v>646</v>
      </c>
      <c r="J67" s="34" t="s">
        <v>26</v>
      </c>
      <c r="K67" s="34" t="s">
        <v>27</v>
      </c>
      <c r="L67" s="34">
        <v>1.0</v>
      </c>
      <c r="M67" s="34" t="s">
        <v>28</v>
      </c>
      <c r="N67" s="34">
        <v>1.5</v>
      </c>
      <c r="O67" s="34">
        <v>0.0</v>
      </c>
      <c r="P67" s="34">
        <v>0.0</v>
      </c>
      <c r="Q67" s="34">
        <v>0.15</v>
      </c>
      <c r="R67" s="34">
        <v>0.0</v>
      </c>
      <c r="S67" s="34">
        <v>0.14</v>
      </c>
      <c r="T67" s="34">
        <v>1.21</v>
      </c>
      <c r="U67" s="35" t="s">
        <v>647</v>
      </c>
      <c r="V67" s="36">
        <v>45717.0</v>
      </c>
      <c r="W67" s="37">
        <v>45779.0</v>
      </c>
    </row>
    <row r="68" ht="15.75" customHeight="1">
      <c r="A68" s="27" t="s">
        <v>45</v>
      </c>
      <c r="B68" s="29"/>
      <c r="C68" s="28" t="s">
        <v>652</v>
      </c>
      <c r="D68" s="29"/>
      <c r="E68" s="28" t="s">
        <v>166</v>
      </c>
      <c r="F68" s="28" t="s">
        <v>653</v>
      </c>
      <c r="G68" s="28" t="s">
        <v>46</v>
      </c>
      <c r="H68" s="29"/>
      <c r="I68" s="28" t="s">
        <v>654</v>
      </c>
      <c r="J68" s="28" t="s">
        <v>26</v>
      </c>
      <c r="K68" s="28" t="s">
        <v>27</v>
      </c>
      <c r="L68" s="28">
        <v>1.0</v>
      </c>
      <c r="M68" s="28" t="s">
        <v>28</v>
      </c>
      <c r="N68" s="28">
        <v>1.5</v>
      </c>
      <c r="O68" s="28">
        <v>0.0</v>
      </c>
      <c r="P68" s="28">
        <v>0.0</v>
      </c>
      <c r="Q68" s="28">
        <v>0.15</v>
      </c>
      <c r="R68" s="28">
        <v>0.0</v>
      </c>
      <c r="S68" s="28">
        <v>0.06</v>
      </c>
      <c r="T68" s="28">
        <v>1.29</v>
      </c>
      <c r="U68" s="30" t="s">
        <v>655</v>
      </c>
      <c r="V68" s="31">
        <v>45717.0</v>
      </c>
      <c r="W68" s="32">
        <v>45779.0</v>
      </c>
    </row>
    <row r="69" ht="15.75" customHeight="1">
      <c r="A69" s="33" t="s">
        <v>45</v>
      </c>
      <c r="B69" s="29"/>
      <c r="C69" s="34" t="s">
        <v>660</v>
      </c>
      <c r="D69" s="29"/>
      <c r="E69" s="34" t="s">
        <v>166</v>
      </c>
      <c r="F69" s="34" t="s">
        <v>661</v>
      </c>
      <c r="G69" s="34" t="s">
        <v>46</v>
      </c>
      <c r="H69" s="29"/>
      <c r="I69" s="34" t="s">
        <v>662</v>
      </c>
      <c r="J69" s="34" t="s">
        <v>26</v>
      </c>
      <c r="K69" s="34" t="s">
        <v>27</v>
      </c>
      <c r="L69" s="34">
        <v>1.0</v>
      </c>
      <c r="M69" s="34" t="s">
        <v>28</v>
      </c>
      <c r="N69" s="34">
        <v>1.5</v>
      </c>
      <c r="O69" s="34">
        <v>0.0</v>
      </c>
      <c r="P69" s="34">
        <v>0.0</v>
      </c>
      <c r="Q69" s="34">
        <v>0.15</v>
      </c>
      <c r="R69" s="34">
        <v>0.0</v>
      </c>
      <c r="S69" s="34">
        <v>0.14</v>
      </c>
      <c r="T69" s="34">
        <v>1.21</v>
      </c>
      <c r="U69" s="35" t="s">
        <v>663</v>
      </c>
      <c r="V69" s="36">
        <v>45717.0</v>
      </c>
      <c r="W69" s="37">
        <v>45779.0</v>
      </c>
    </row>
    <row r="70" ht="15.75" customHeight="1">
      <c r="A70" s="27" t="s">
        <v>45</v>
      </c>
      <c r="B70" s="29"/>
      <c r="C70" s="28" t="s">
        <v>664</v>
      </c>
      <c r="D70" s="29"/>
      <c r="E70" s="28" t="s">
        <v>166</v>
      </c>
      <c r="F70" s="28" t="s">
        <v>665</v>
      </c>
      <c r="G70" s="28" t="s">
        <v>46</v>
      </c>
      <c r="H70" s="29"/>
      <c r="I70" s="28" t="s">
        <v>666</v>
      </c>
      <c r="J70" s="28" t="s">
        <v>26</v>
      </c>
      <c r="K70" s="28" t="s">
        <v>27</v>
      </c>
      <c r="L70" s="28">
        <v>1.0</v>
      </c>
      <c r="M70" s="28" t="s">
        <v>28</v>
      </c>
      <c r="N70" s="28">
        <v>1.5</v>
      </c>
      <c r="O70" s="28">
        <v>0.0</v>
      </c>
      <c r="P70" s="28">
        <v>0.0</v>
      </c>
      <c r="Q70" s="28">
        <v>0.15</v>
      </c>
      <c r="R70" s="28">
        <v>0.0</v>
      </c>
      <c r="S70" s="28">
        <v>0.14</v>
      </c>
      <c r="T70" s="28">
        <v>1.21</v>
      </c>
      <c r="U70" s="30" t="s">
        <v>667</v>
      </c>
      <c r="V70" s="31">
        <v>45717.0</v>
      </c>
      <c r="W70" s="32">
        <v>45779.0</v>
      </c>
    </row>
    <row r="71" ht="15.75" customHeight="1">
      <c r="A71" s="33" t="s">
        <v>45</v>
      </c>
      <c r="B71" s="29"/>
      <c r="C71" s="34" t="s">
        <v>668</v>
      </c>
      <c r="D71" s="29"/>
      <c r="E71" s="34" t="s">
        <v>166</v>
      </c>
      <c r="F71" s="34" t="s">
        <v>669</v>
      </c>
      <c r="G71" s="34" t="s">
        <v>46</v>
      </c>
      <c r="H71" s="29"/>
      <c r="I71" s="34" t="s">
        <v>670</v>
      </c>
      <c r="J71" s="34" t="s">
        <v>26</v>
      </c>
      <c r="K71" s="34" t="s">
        <v>27</v>
      </c>
      <c r="L71" s="34">
        <v>1.0</v>
      </c>
      <c r="M71" s="34" t="s">
        <v>28</v>
      </c>
      <c r="N71" s="34">
        <v>1.8</v>
      </c>
      <c r="O71" s="34">
        <v>0.0</v>
      </c>
      <c r="P71" s="34">
        <v>0.3</v>
      </c>
      <c r="Q71" s="34">
        <v>0.15</v>
      </c>
      <c r="R71" s="34">
        <v>0.0</v>
      </c>
      <c r="S71" s="34">
        <v>0.06</v>
      </c>
      <c r="T71" s="34">
        <v>1.29</v>
      </c>
      <c r="U71" s="35" t="s">
        <v>671</v>
      </c>
      <c r="V71" s="36">
        <v>45717.0</v>
      </c>
      <c r="W71" s="37">
        <v>45779.0</v>
      </c>
    </row>
    <row r="72" ht="15.75" customHeight="1">
      <c r="A72" s="27" t="s">
        <v>45</v>
      </c>
      <c r="B72" s="29"/>
      <c r="C72" s="28" t="s">
        <v>672</v>
      </c>
      <c r="D72" s="29"/>
      <c r="E72" s="28" t="s">
        <v>166</v>
      </c>
      <c r="F72" s="28" t="s">
        <v>673</v>
      </c>
      <c r="G72" s="28" t="s">
        <v>46</v>
      </c>
      <c r="H72" s="29"/>
      <c r="I72" s="28" t="s">
        <v>674</v>
      </c>
      <c r="J72" s="28" t="s">
        <v>26</v>
      </c>
      <c r="K72" s="28" t="s">
        <v>27</v>
      </c>
      <c r="L72" s="28">
        <v>1.0</v>
      </c>
      <c r="M72" s="28" t="s">
        <v>28</v>
      </c>
      <c r="N72" s="28">
        <v>1.8</v>
      </c>
      <c r="O72" s="28">
        <v>0.0</v>
      </c>
      <c r="P72" s="28">
        <v>0.3</v>
      </c>
      <c r="Q72" s="28">
        <v>0.15</v>
      </c>
      <c r="R72" s="28">
        <v>0.0</v>
      </c>
      <c r="S72" s="28">
        <v>0.06</v>
      </c>
      <c r="T72" s="28">
        <v>1.29</v>
      </c>
      <c r="U72" s="30" t="s">
        <v>675</v>
      </c>
      <c r="V72" s="31">
        <v>45717.0</v>
      </c>
      <c r="W72" s="32">
        <v>45779.0</v>
      </c>
    </row>
    <row r="73" ht="15.75" customHeight="1">
      <c r="A73" s="33" t="s">
        <v>45</v>
      </c>
      <c r="B73" s="29"/>
      <c r="C73" s="34" t="s">
        <v>680</v>
      </c>
      <c r="D73" s="29"/>
      <c r="E73" s="34" t="s">
        <v>166</v>
      </c>
      <c r="F73" s="34" t="s">
        <v>681</v>
      </c>
      <c r="G73" s="34" t="s">
        <v>46</v>
      </c>
      <c r="H73" s="29"/>
      <c r="I73" s="34" t="s">
        <v>682</v>
      </c>
      <c r="J73" s="34" t="s">
        <v>26</v>
      </c>
      <c r="K73" s="34" t="s">
        <v>27</v>
      </c>
      <c r="L73" s="34">
        <v>3.0</v>
      </c>
      <c r="M73" s="34" t="s">
        <v>28</v>
      </c>
      <c r="N73" s="34">
        <v>5.44</v>
      </c>
      <c r="O73" s="34">
        <v>0.0</v>
      </c>
      <c r="P73" s="34">
        <v>0.94</v>
      </c>
      <c r="Q73" s="34">
        <v>0.45</v>
      </c>
      <c r="R73" s="34">
        <v>0.0</v>
      </c>
      <c r="S73" s="34">
        <v>0.35</v>
      </c>
      <c r="T73" s="34">
        <v>3.7</v>
      </c>
      <c r="U73" s="35" t="s">
        <v>683</v>
      </c>
      <c r="V73" s="36">
        <v>45717.0</v>
      </c>
      <c r="W73" s="37">
        <v>45779.0</v>
      </c>
    </row>
    <row r="74" ht="15.75" customHeight="1">
      <c r="A74" s="27" t="s">
        <v>45</v>
      </c>
      <c r="B74" s="29"/>
      <c r="C74" s="28" t="s">
        <v>692</v>
      </c>
      <c r="D74" s="29"/>
      <c r="E74" s="28" t="s">
        <v>166</v>
      </c>
      <c r="F74" s="28" t="s">
        <v>693</v>
      </c>
      <c r="G74" s="28" t="s">
        <v>46</v>
      </c>
      <c r="H74" s="29"/>
      <c r="I74" s="28" t="s">
        <v>694</v>
      </c>
      <c r="J74" s="28" t="s">
        <v>26</v>
      </c>
      <c r="K74" s="28" t="s">
        <v>27</v>
      </c>
      <c r="L74" s="28">
        <v>1.0</v>
      </c>
      <c r="M74" s="28" t="s">
        <v>28</v>
      </c>
      <c r="N74" s="28">
        <v>1.8</v>
      </c>
      <c r="O74" s="28">
        <v>0.0</v>
      </c>
      <c r="P74" s="28">
        <v>0.3</v>
      </c>
      <c r="Q74" s="28">
        <v>0.15</v>
      </c>
      <c r="R74" s="28">
        <v>0.0</v>
      </c>
      <c r="S74" s="28">
        <v>0.06</v>
      </c>
      <c r="T74" s="28">
        <v>1.29</v>
      </c>
      <c r="U74" s="30" t="s">
        <v>695</v>
      </c>
      <c r="V74" s="31">
        <v>45717.0</v>
      </c>
      <c r="W74" s="32">
        <v>45779.0</v>
      </c>
    </row>
    <row r="75" ht="15.75" customHeight="1">
      <c r="A75" s="33" t="s">
        <v>45</v>
      </c>
      <c r="B75" s="29"/>
      <c r="C75" s="34" t="s">
        <v>698</v>
      </c>
      <c r="D75" s="29"/>
      <c r="E75" s="34" t="s">
        <v>166</v>
      </c>
      <c r="F75" s="34" t="s">
        <v>699</v>
      </c>
      <c r="G75" s="34" t="s">
        <v>46</v>
      </c>
      <c r="H75" s="29"/>
      <c r="I75" s="34" t="s">
        <v>700</v>
      </c>
      <c r="J75" s="34" t="s">
        <v>26</v>
      </c>
      <c r="K75" s="34" t="s">
        <v>27</v>
      </c>
      <c r="L75" s="34">
        <v>5.0</v>
      </c>
      <c r="M75" s="34" t="s">
        <v>28</v>
      </c>
      <c r="N75" s="34">
        <v>8.73</v>
      </c>
      <c r="O75" s="34">
        <v>0.0</v>
      </c>
      <c r="P75" s="34">
        <v>1.23</v>
      </c>
      <c r="Q75" s="34">
        <v>0.6</v>
      </c>
      <c r="R75" s="34">
        <v>0.0</v>
      </c>
      <c r="S75" s="34">
        <v>0.67</v>
      </c>
      <c r="T75" s="34">
        <v>6.23</v>
      </c>
      <c r="U75" s="35" t="s">
        <v>701</v>
      </c>
      <c r="V75" s="36">
        <v>45717.0</v>
      </c>
      <c r="W75" s="37">
        <v>45779.0</v>
      </c>
    </row>
    <row r="76" ht="15.75" customHeight="1">
      <c r="A76" s="27" t="s">
        <v>45</v>
      </c>
      <c r="B76" s="29"/>
      <c r="C76" s="28" t="s">
        <v>709</v>
      </c>
      <c r="D76" s="29"/>
      <c r="E76" s="28" t="s">
        <v>166</v>
      </c>
      <c r="F76" s="28" t="s">
        <v>710</v>
      </c>
      <c r="G76" s="28" t="s">
        <v>46</v>
      </c>
      <c r="H76" s="29"/>
      <c r="I76" s="28" t="s">
        <v>711</v>
      </c>
      <c r="J76" s="28" t="s">
        <v>26</v>
      </c>
      <c r="K76" s="28" t="s">
        <v>27</v>
      </c>
      <c r="L76" s="28">
        <v>1.0</v>
      </c>
      <c r="M76" s="28" t="s">
        <v>28</v>
      </c>
      <c r="N76" s="28">
        <v>1.79</v>
      </c>
      <c r="O76" s="28">
        <v>0.0</v>
      </c>
      <c r="P76" s="28">
        <v>0.29</v>
      </c>
      <c r="Q76" s="28">
        <v>0.15</v>
      </c>
      <c r="R76" s="28">
        <v>0.0</v>
      </c>
      <c r="S76" s="28">
        <v>0.13</v>
      </c>
      <c r="T76" s="28">
        <v>1.22</v>
      </c>
      <c r="U76" s="30" t="s">
        <v>712</v>
      </c>
      <c r="V76" s="31">
        <v>45717.0</v>
      </c>
      <c r="W76" s="32">
        <v>45779.0</v>
      </c>
    </row>
    <row r="77" ht="15.75" customHeight="1">
      <c r="A77" s="33" t="s">
        <v>45</v>
      </c>
      <c r="B77" s="29"/>
      <c r="C77" s="34" t="s">
        <v>713</v>
      </c>
      <c r="D77" s="29"/>
      <c r="E77" s="34" t="s">
        <v>166</v>
      </c>
      <c r="F77" s="34" t="s">
        <v>714</v>
      </c>
      <c r="G77" s="34" t="s">
        <v>46</v>
      </c>
      <c r="H77" s="29"/>
      <c r="I77" s="34" t="s">
        <v>715</v>
      </c>
      <c r="J77" s="34" t="s">
        <v>26</v>
      </c>
      <c r="K77" s="34" t="s">
        <v>27</v>
      </c>
      <c r="L77" s="34">
        <v>16.0</v>
      </c>
      <c r="M77" s="34" t="s">
        <v>28</v>
      </c>
      <c r="N77" s="34">
        <v>27.52</v>
      </c>
      <c r="O77" s="34">
        <v>0.0</v>
      </c>
      <c r="P77" s="34">
        <v>3.52</v>
      </c>
      <c r="Q77" s="34">
        <v>2.4</v>
      </c>
      <c r="R77" s="34">
        <v>0.0</v>
      </c>
      <c r="S77" s="34">
        <v>2.46</v>
      </c>
      <c r="T77" s="34">
        <v>19.14</v>
      </c>
      <c r="U77" s="35" t="s">
        <v>716</v>
      </c>
      <c r="V77" s="36">
        <v>45717.0</v>
      </c>
      <c r="W77" s="37">
        <v>45779.0</v>
      </c>
    </row>
    <row r="78" ht="15.75" customHeight="1">
      <c r="A78" s="27" t="s">
        <v>45</v>
      </c>
      <c r="B78" s="29"/>
      <c r="C78" s="28" t="s">
        <v>719</v>
      </c>
      <c r="D78" s="29"/>
      <c r="E78" s="28" t="s">
        <v>166</v>
      </c>
      <c r="F78" s="28" t="s">
        <v>720</v>
      </c>
      <c r="G78" s="28" t="s">
        <v>46</v>
      </c>
      <c r="H78" s="29"/>
      <c r="I78" s="28" t="s">
        <v>721</v>
      </c>
      <c r="J78" s="28" t="s">
        <v>26</v>
      </c>
      <c r="K78" s="28" t="s">
        <v>27</v>
      </c>
      <c r="L78" s="28">
        <v>1.0</v>
      </c>
      <c r="M78" s="28" t="s">
        <v>28</v>
      </c>
      <c r="N78" s="28">
        <v>1.62</v>
      </c>
      <c r="O78" s="28">
        <v>0.0</v>
      </c>
      <c r="P78" s="28">
        <v>0.12</v>
      </c>
      <c r="Q78" s="28">
        <v>0.15</v>
      </c>
      <c r="R78" s="28">
        <v>0.0</v>
      </c>
      <c r="S78" s="28">
        <v>0.08</v>
      </c>
      <c r="T78" s="28">
        <v>1.27</v>
      </c>
      <c r="U78" s="30" t="s">
        <v>722</v>
      </c>
      <c r="V78" s="31">
        <v>45717.0</v>
      </c>
      <c r="W78" s="32">
        <v>45779.0</v>
      </c>
    </row>
    <row r="79" ht="15.75" customHeight="1">
      <c r="A79" s="33" t="s">
        <v>45</v>
      </c>
      <c r="B79" s="29"/>
      <c r="C79" s="34" t="s">
        <v>725</v>
      </c>
      <c r="D79" s="29"/>
      <c r="E79" s="34" t="s">
        <v>166</v>
      </c>
      <c r="F79" s="34" t="s">
        <v>726</v>
      </c>
      <c r="G79" s="34" t="s">
        <v>46</v>
      </c>
      <c r="H79" s="29"/>
      <c r="I79" s="34" t="s">
        <v>65</v>
      </c>
      <c r="J79" s="34" t="s">
        <v>26</v>
      </c>
      <c r="K79" s="34" t="s">
        <v>27</v>
      </c>
      <c r="L79" s="34">
        <v>4.0</v>
      </c>
      <c r="M79" s="34" t="s">
        <v>28</v>
      </c>
      <c r="N79" s="34">
        <v>6.71</v>
      </c>
      <c r="O79" s="34">
        <v>0.0</v>
      </c>
      <c r="P79" s="34">
        <v>0.71</v>
      </c>
      <c r="Q79" s="34">
        <v>0.6</v>
      </c>
      <c r="R79" s="34">
        <v>0.0</v>
      </c>
      <c r="S79" s="34">
        <v>0.42</v>
      </c>
      <c r="T79" s="34">
        <v>4.98</v>
      </c>
      <c r="U79" s="35" t="s">
        <v>727</v>
      </c>
      <c r="V79" s="36">
        <v>45717.0</v>
      </c>
      <c r="W79" s="37">
        <v>45779.0</v>
      </c>
    </row>
    <row r="80" ht="15.75" customHeight="1">
      <c r="A80" s="27" t="s">
        <v>45</v>
      </c>
      <c r="B80" s="29"/>
      <c r="C80" s="28" t="s">
        <v>732</v>
      </c>
      <c r="D80" s="29"/>
      <c r="E80" s="28" t="s">
        <v>166</v>
      </c>
      <c r="F80" s="28" t="s">
        <v>733</v>
      </c>
      <c r="G80" s="28" t="s">
        <v>46</v>
      </c>
      <c r="H80" s="29"/>
      <c r="I80" s="28" t="s">
        <v>734</v>
      </c>
      <c r="J80" s="28" t="s">
        <v>26</v>
      </c>
      <c r="K80" s="28" t="s">
        <v>27</v>
      </c>
      <c r="L80" s="28">
        <v>2.0</v>
      </c>
      <c r="M80" s="28" t="s">
        <v>28</v>
      </c>
      <c r="N80" s="28">
        <v>3.0</v>
      </c>
      <c r="O80" s="28">
        <v>0.0</v>
      </c>
      <c r="P80" s="28">
        <v>0.0</v>
      </c>
      <c r="Q80" s="28">
        <v>0.3</v>
      </c>
      <c r="R80" s="28">
        <v>0.0</v>
      </c>
      <c r="S80" s="28">
        <v>0.2</v>
      </c>
      <c r="T80" s="28">
        <v>2.5</v>
      </c>
      <c r="U80" s="30" t="s">
        <v>735</v>
      </c>
      <c r="V80" s="31">
        <v>45717.0</v>
      </c>
      <c r="W80" s="32">
        <v>45779.0</v>
      </c>
    </row>
    <row r="81" ht="15.75" customHeight="1">
      <c r="A81" s="33" t="s">
        <v>45</v>
      </c>
      <c r="B81" s="29"/>
      <c r="C81" s="34" t="s">
        <v>736</v>
      </c>
      <c r="D81" s="29"/>
      <c r="E81" s="34" t="s">
        <v>166</v>
      </c>
      <c r="F81" s="34" t="s">
        <v>737</v>
      </c>
      <c r="G81" s="34" t="s">
        <v>46</v>
      </c>
      <c r="H81" s="29"/>
      <c r="I81" s="34" t="s">
        <v>738</v>
      </c>
      <c r="J81" s="34" t="s">
        <v>26</v>
      </c>
      <c r="K81" s="34" t="s">
        <v>27</v>
      </c>
      <c r="L81" s="34">
        <v>1.0</v>
      </c>
      <c r="M81" s="34" t="s">
        <v>28</v>
      </c>
      <c r="N81" s="34">
        <v>1.82</v>
      </c>
      <c r="O81" s="34">
        <v>0.0</v>
      </c>
      <c r="P81" s="34">
        <v>0.32</v>
      </c>
      <c r="Q81" s="34">
        <v>0.15</v>
      </c>
      <c r="R81" s="34">
        <v>0.0</v>
      </c>
      <c r="S81" s="34">
        <v>0.13</v>
      </c>
      <c r="T81" s="34">
        <v>1.22</v>
      </c>
      <c r="U81" s="35" t="s">
        <v>739</v>
      </c>
      <c r="V81" s="36">
        <v>45717.0</v>
      </c>
      <c r="W81" s="37">
        <v>45779.0</v>
      </c>
    </row>
    <row r="82" ht="15.75" customHeight="1">
      <c r="A82" s="27" t="s">
        <v>45</v>
      </c>
      <c r="B82" s="29"/>
      <c r="C82" s="28" t="s">
        <v>747</v>
      </c>
      <c r="D82" s="29"/>
      <c r="E82" s="28" t="s">
        <v>166</v>
      </c>
      <c r="F82" s="28" t="s">
        <v>748</v>
      </c>
      <c r="G82" s="28" t="s">
        <v>46</v>
      </c>
      <c r="H82" s="29"/>
      <c r="I82" s="28" t="s">
        <v>749</v>
      </c>
      <c r="J82" s="28" t="s">
        <v>26</v>
      </c>
      <c r="K82" s="28" t="s">
        <v>27</v>
      </c>
      <c r="L82" s="28">
        <v>1.0</v>
      </c>
      <c r="M82" s="28" t="s">
        <v>28</v>
      </c>
      <c r="N82" s="28">
        <v>1.72</v>
      </c>
      <c r="O82" s="28">
        <v>0.0</v>
      </c>
      <c r="P82" s="28">
        <v>0.22</v>
      </c>
      <c r="Q82" s="28">
        <v>0.15</v>
      </c>
      <c r="R82" s="28">
        <v>0.0</v>
      </c>
      <c r="S82" s="28">
        <v>0.15</v>
      </c>
      <c r="T82" s="28">
        <v>1.2</v>
      </c>
      <c r="U82" s="30" t="s">
        <v>750</v>
      </c>
      <c r="V82" s="31">
        <v>45717.0</v>
      </c>
      <c r="W82" s="32">
        <v>45779.0</v>
      </c>
    </row>
    <row r="83" ht="15.75" customHeight="1">
      <c r="A83" s="33" t="s">
        <v>45</v>
      </c>
      <c r="B83" s="29"/>
      <c r="C83" s="34" t="s">
        <v>754</v>
      </c>
      <c r="D83" s="29"/>
      <c r="E83" s="34" t="s">
        <v>166</v>
      </c>
      <c r="F83" s="34" t="s">
        <v>755</v>
      </c>
      <c r="G83" s="34" t="s">
        <v>46</v>
      </c>
      <c r="H83" s="29"/>
      <c r="I83" s="34" t="s">
        <v>756</v>
      </c>
      <c r="J83" s="34" t="s">
        <v>26</v>
      </c>
      <c r="K83" s="34" t="s">
        <v>27</v>
      </c>
      <c r="L83" s="34">
        <v>1.0</v>
      </c>
      <c r="M83" s="34" t="s">
        <v>28</v>
      </c>
      <c r="N83" s="34">
        <v>1.88</v>
      </c>
      <c r="O83" s="34">
        <v>0.0</v>
      </c>
      <c r="P83" s="34">
        <v>0.38</v>
      </c>
      <c r="Q83" s="34">
        <v>0.15</v>
      </c>
      <c r="R83" s="34">
        <v>0.0</v>
      </c>
      <c r="S83" s="34">
        <v>0.13</v>
      </c>
      <c r="T83" s="34">
        <v>1.22</v>
      </c>
      <c r="U83" s="35" t="s">
        <v>757</v>
      </c>
      <c r="V83" s="36">
        <v>45717.0</v>
      </c>
      <c r="W83" s="37">
        <v>45779.0</v>
      </c>
    </row>
    <row r="84" ht="15.75" customHeight="1">
      <c r="A84" s="27" t="s">
        <v>45</v>
      </c>
      <c r="B84" s="29"/>
      <c r="C84" s="28" t="s">
        <v>760</v>
      </c>
      <c r="D84" s="29"/>
      <c r="E84" s="28" t="s">
        <v>166</v>
      </c>
      <c r="F84" s="28" t="s">
        <v>761</v>
      </c>
      <c r="G84" s="28" t="s">
        <v>46</v>
      </c>
      <c r="H84" s="29"/>
      <c r="I84" s="28" t="s">
        <v>762</v>
      </c>
      <c r="J84" s="28" t="s">
        <v>26</v>
      </c>
      <c r="K84" s="28" t="s">
        <v>27</v>
      </c>
      <c r="L84" s="28">
        <v>4.0</v>
      </c>
      <c r="M84" s="28" t="s">
        <v>28</v>
      </c>
      <c r="N84" s="28">
        <v>6.74</v>
      </c>
      <c r="O84" s="28">
        <v>0.0</v>
      </c>
      <c r="P84" s="28">
        <v>0.74</v>
      </c>
      <c r="Q84" s="28">
        <v>0.3</v>
      </c>
      <c r="R84" s="28">
        <v>0.0</v>
      </c>
      <c r="S84" s="28">
        <v>0.29</v>
      </c>
      <c r="T84" s="28">
        <v>5.41</v>
      </c>
      <c r="U84" s="30" t="s">
        <v>763</v>
      </c>
      <c r="V84" s="31">
        <v>45717.0</v>
      </c>
      <c r="W84" s="32">
        <v>45779.0</v>
      </c>
    </row>
    <row r="85" ht="15.75" customHeight="1">
      <c r="A85" s="33" t="s">
        <v>45</v>
      </c>
      <c r="B85" s="29"/>
      <c r="C85" s="34" t="s">
        <v>764</v>
      </c>
      <c r="D85" s="29"/>
      <c r="E85" s="34" t="s">
        <v>166</v>
      </c>
      <c r="F85" s="34" t="s">
        <v>765</v>
      </c>
      <c r="G85" s="34" t="s">
        <v>46</v>
      </c>
      <c r="H85" s="29"/>
      <c r="I85" s="34" t="s">
        <v>766</v>
      </c>
      <c r="J85" s="34" t="s">
        <v>26</v>
      </c>
      <c r="K85" s="34" t="s">
        <v>27</v>
      </c>
      <c r="L85" s="34">
        <v>1.0</v>
      </c>
      <c r="M85" s="34" t="s">
        <v>28</v>
      </c>
      <c r="N85" s="34">
        <v>1.5</v>
      </c>
      <c r="O85" s="34">
        <v>0.0</v>
      </c>
      <c r="P85" s="34">
        <v>0.0</v>
      </c>
      <c r="Q85" s="34">
        <v>0.15</v>
      </c>
      <c r="R85" s="34">
        <v>0.0</v>
      </c>
      <c r="S85" s="34">
        <v>0.1</v>
      </c>
      <c r="T85" s="34">
        <v>1.25</v>
      </c>
      <c r="U85" s="35" t="s">
        <v>767</v>
      </c>
      <c r="V85" s="36">
        <v>45717.0</v>
      </c>
      <c r="W85" s="37">
        <v>45779.0</v>
      </c>
    </row>
    <row r="86" ht="15.75" customHeight="1">
      <c r="A86" s="27" t="s">
        <v>45</v>
      </c>
      <c r="B86" s="29"/>
      <c r="C86" s="28" t="s">
        <v>768</v>
      </c>
      <c r="D86" s="29"/>
      <c r="E86" s="28" t="s">
        <v>166</v>
      </c>
      <c r="F86" s="28" t="s">
        <v>769</v>
      </c>
      <c r="G86" s="28" t="s">
        <v>46</v>
      </c>
      <c r="H86" s="29"/>
      <c r="I86" s="28" t="s">
        <v>770</v>
      </c>
      <c r="J86" s="28" t="s">
        <v>26</v>
      </c>
      <c r="K86" s="28" t="s">
        <v>27</v>
      </c>
      <c r="L86" s="28">
        <v>4.0</v>
      </c>
      <c r="M86" s="28" t="s">
        <v>28</v>
      </c>
      <c r="N86" s="28">
        <v>6.61</v>
      </c>
      <c r="O86" s="28">
        <v>0.0</v>
      </c>
      <c r="P86" s="28">
        <v>0.22</v>
      </c>
      <c r="Q86" s="28">
        <v>0.64</v>
      </c>
      <c r="R86" s="28">
        <v>0.0</v>
      </c>
      <c r="S86" s="28">
        <v>0.4</v>
      </c>
      <c r="T86" s="28">
        <v>5.35</v>
      </c>
      <c r="U86" s="30" t="s">
        <v>771</v>
      </c>
      <c r="V86" s="31">
        <v>45717.0</v>
      </c>
      <c r="W86" s="32">
        <v>45779.0</v>
      </c>
    </row>
    <row r="87" ht="15.75" customHeight="1">
      <c r="A87" s="33" t="s">
        <v>45</v>
      </c>
      <c r="B87" s="29"/>
      <c r="C87" s="34" t="s">
        <v>788</v>
      </c>
      <c r="D87" s="29"/>
      <c r="E87" s="34" t="s">
        <v>166</v>
      </c>
      <c r="F87" s="34" t="s">
        <v>789</v>
      </c>
      <c r="G87" s="34" t="s">
        <v>46</v>
      </c>
      <c r="H87" s="29"/>
      <c r="I87" s="34" t="s">
        <v>790</v>
      </c>
      <c r="J87" s="34" t="s">
        <v>26</v>
      </c>
      <c r="K87" s="34" t="s">
        <v>27</v>
      </c>
      <c r="L87" s="34">
        <v>1.0</v>
      </c>
      <c r="M87" s="34" t="s">
        <v>28</v>
      </c>
      <c r="N87" s="34">
        <v>1.8</v>
      </c>
      <c r="O87" s="34">
        <v>0.0</v>
      </c>
      <c r="P87" s="34">
        <v>0.3</v>
      </c>
      <c r="Q87" s="34">
        <v>0.15</v>
      </c>
      <c r="R87" s="34">
        <v>0.0</v>
      </c>
      <c r="S87" s="34">
        <v>0.06</v>
      </c>
      <c r="T87" s="34">
        <v>1.29</v>
      </c>
      <c r="U87" s="35" t="s">
        <v>791</v>
      </c>
      <c r="V87" s="36">
        <v>45717.0</v>
      </c>
      <c r="W87" s="37">
        <v>45779.0</v>
      </c>
    </row>
    <row r="88" ht="15.75" customHeight="1">
      <c r="A88" s="27" t="s">
        <v>45</v>
      </c>
      <c r="B88" s="29"/>
      <c r="C88" s="28" t="s">
        <v>797</v>
      </c>
      <c r="D88" s="29"/>
      <c r="E88" s="28" t="s">
        <v>166</v>
      </c>
      <c r="F88" s="28" t="s">
        <v>798</v>
      </c>
      <c r="G88" s="28" t="s">
        <v>46</v>
      </c>
      <c r="H88" s="29"/>
      <c r="I88" s="28" t="s">
        <v>799</v>
      </c>
      <c r="J88" s="28" t="s">
        <v>26</v>
      </c>
      <c r="K88" s="28" t="s">
        <v>27</v>
      </c>
      <c r="L88" s="28">
        <v>1.0</v>
      </c>
      <c r="M88" s="28" t="s">
        <v>28</v>
      </c>
      <c r="N88" s="28">
        <v>1.88</v>
      </c>
      <c r="O88" s="28">
        <v>0.0</v>
      </c>
      <c r="P88" s="28">
        <v>0.38</v>
      </c>
      <c r="Q88" s="28">
        <v>0.15</v>
      </c>
      <c r="R88" s="28">
        <v>0.0</v>
      </c>
      <c r="S88" s="28">
        <v>0.1</v>
      </c>
      <c r="T88" s="28">
        <v>1.25</v>
      </c>
      <c r="U88" s="30" t="s">
        <v>800</v>
      </c>
      <c r="V88" s="31">
        <v>45717.0</v>
      </c>
      <c r="W88" s="32">
        <v>45779.0</v>
      </c>
    </row>
    <row r="89" ht="15.75" customHeight="1">
      <c r="A89" s="33" t="s">
        <v>45</v>
      </c>
      <c r="B89" s="29"/>
      <c r="C89" s="34" t="s">
        <v>801</v>
      </c>
      <c r="D89" s="29"/>
      <c r="E89" s="34" t="s">
        <v>166</v>
      </c>
      <c r="F89" s="34" t="s">
        <v>802</v>
      </c>
      <c r="G89" s="34" t="s">
        <v>46</v>
      </c>
      <c r="H89" s="29"/>
      <c r="I89" s="34" t="s">
        <v>803</v>
      </c>
      <c r="J89" s="34" t="s">
        <v>26</v>
      </c>
      <c r="K89" s="34" t="s">
        <v>27</v>
      </c>
      <c r="L89" s="34">
        <v>3.0</v>
      </c>
      <c r="M89" s="34" t="s">
        <v>28</v>
      </c>
      <c r="N89" s="34">
        <v>5.42</v>
      </c>
      <c r="O89" s="34">
        <v>0.0</v>
      </c>
      <c r="P89" s="34">
        <v>0.92</v>
      </c>
      <c r="Q89" s="34">
        <v>0.45</v>
      </c>
      <c r="R89" s="34">
        <v>0.0</v>
      </c>
      <c r="S89" s="34">
        <v>0.35</v>
      </c>
      <c r="T89" s="34">
        <v>3.7</v>
      </c>
      <c r="U89" s="35" t="s">
        <v>804</v>
      </c>
      <c r="V89" s="36">
        <v>45717.0</v>
      </c>
      <c r="W89" s="37">
        <v>45779.0</v>
      </c>
    </row>
    <row r="90" ht="15.75" customHeight="1">
      <c r="A90" s="27" t="s">
        <v>45</v>
      </c>
      <c r="B90" s="29"/>
      <c r="C90" s="28" t="s">
        <v>826</v>
      </c>
      <c r="D90" s="29"/>
      <c r="E90" s="28" t="s">
        <v>166</v>
      </c>
      <c r="F90" s="28" t="s">
        <v>827</v>
      </c>
      <c r="G90" s="28" t="s">
        <v>46</v>
      </c>
      <c r="H90" s="29"/>
      <c r="I90" s="28" t="s">
        <v>828</v>
      </c>
      <c r="J90" s="28" t="s">
        <v>26</v>
      </c>
      <c r="K90" s="28" t="s">
        <v>27</v>
      </c>
      <c r="L90" s="28">
        <v>1.0</v>
      </c>
      <c r="M90" s="28" t="s">
        <v>28</v>
      </c>
      <c r="N90" s="28">
        <v>1.8</v>
      </c>
      <c r="O90" s="28">
        <v>0.0</v>
      </c>
      <c r="P90" s="28">
        <v>0.3</v>
      </c>
      <c r="Q90" s="28">
        <v>0.15</v>
      </c>
      <c r="R90" s="28">
        <v>0.0</v>
      </c>
      <c r="S90" s="28">
        <v>0.06</v>
      </c>
      <c r="T90" s="28">
        <v>1.29</v>
      </c>
      <c r="U90" s="30" t="s">
        <v>829</v>
      </c>
      <c r="V90" s="31">
        <v>45717.0</v>
      </c>
      <c r="W90" s="32">
        <v>45779.0</v>
      </c>
    </row>
    <row r="91" ht="15.75" customHeight="1">
      <c r="A91" s="38" t="s">
        <v>45</v>
      </c>
      <c r="B91" s="29"/>
      <c r="C91" s="39" t="s">
        <v>838</v>
      </c>
      <c r="D91" s="29"/>
      <c r="E91" s="39" t="s">
        <v>166</v>
      </c>
      <c r="F91" s="39" t="s">
        <v>839</v>
      </c>
      <c r="G91" s="39" t="s">
        <v>46</v>
      </c>
      <c r="H91" s="29"/>
      <c r="I91" s="39" t="s">
        <v>840</v>
      </c>
      <c r="J91" s="39" t="s">
        <v>26</v>
      </c>
      <c r="K91" s="39" t="s">
        <v>27</v>
      </c>
      <c r="L91" s="39">
        <v>1.0</v>
      </c>
      <c r="M91" s="39" t="s">
        <v>28</v>
      </c>
      <c r="N91" s="39">
        <v>1.83</v>
      </c>
      <c r="O91" s="39">
        <v>0.0</v>
      </c>
      <c r="P91" s="39">
        <v>0.33</v>
      </c>
      <c r="Q91" s="39">
        <v>0.0</v>
      </c>
      <c r="R91" s="39">
        <v>0.0</v>
      </c>
      <c r="S91" s="39">
        <v>0.09</v>
      </c>
      <c r="T91" s="39">
        <v>1.41</v>
      </c>
      <c r="U91" s="40" t="s">
        <v>841</v>
      </c>
      <c r="V91" s="41">
        <v>45717.0</v>
      </c>
      <c r="W91" s="42">
        <v>45779.0</v>
      </c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DropDown="1" sqref="V2:W91">
      <formula1>OR(NOT(ISERROR(DATEVALUE(V2))), AND(ISNUMBER(V2), LEFT(CELL("format", V2))="D"))</formula1>
    </dataValidation>
  </dataValidations>
  <hyperlinks>
    <hyperlink r:id="rId1" ref="U2"/>
    <hyperlink r:id="rId2" ref="U3"/>
    <hyperlink r:id="rId3" ref="U4"/>
    <hyperlink r:id="rId4" ref="U5"/>
    <hyperlink r:id="rId5" ref="U6"/>
    <hyperlink r:id="rId6" ref="U7"/>
    <hyperlink r:id="rId7" ref="U8"/>
    <hyperlink r:id="rId8" ref="U9"/>
    <hyperlink r:id="rId9" ref="U10"/>
    <hyperlink r:id="rId10" ref="U11"/>
    <hyperlink r:id="rId11" ref="U12"/>
    <hyperlink r:id="rId12" ref="U13"/>
    <hyperlink r:id="rId13" ref="U14"/>
    <hyperlink r:id="rId14" ref="U15"/>
    <hyperlink r:id="rId15" ref="U16"/>
    <hyperlink r:id="rId16" ref="U17"/>
    <hyperlink r:id="rId17" ref="U18"/>
    <hyperlink r:id="rId18" ref="U19"/>
    <hyperlink r:id="rId19" ref="U20"/>
    <hyperlink r:id="rId20" ref="U21"/>
    <hyperlink r:id="rId21" ref="U22"/>
    <hyperlink r:id="rId22" ref="U23"/>
    <hyperlink r:id="rId23" ref="U24"/>
    <hyperlink r:id="rId24" ref="U25"/>
    <hyperlink r:id="rId25" ref="U26"/>
    <hyperlink r:id="rId26" ref="U27"/>
    <hyperlink r:id="rId27" ref="U28"/>
    <hyperlink r:id="rId28" ref="U29"/>
    <hyperlink r:id="rId29" ref="U30"/>
    <hyperlink r:id="rId30" ref="U31"/>
    <hyperlink r:id="rId31" ref="U32"/>
    <hyperlink r:id="rId32" ref="U33"/>
    <hyperlink r:id="rId33" ref="U34"/>
    <hyperlink r:id="rId34" ref="U35"/>
    <hyperlink r:id="rId35" ref="U36"/>
    <hyperlink r:id="rId36" ref="U37"/>
    <hyperlink r:id="rId37" ref="U38"/>
    <hyperlink r:id="rId38" ref="U39"/>
    <hyperlink r:id="rId39" ref="U40"/>
    <hyperlink r:id="rId40" ref="U41"/>
    <hyperlink r:id="rId41" ref="U42"/>
    <hyperlink r:id="rId42" ref="U43"/>
    <hyperlink r:id="rId43" ref="U44"/>
    <hyperlink r:id="rId44" ref="U45"/>
    <hyperlink r:id="rId45" ref="U46"/>
    <hyperlink r:id="rId46" ref="U47"/>
    <hyperlink r:id="rId47" ref="U48"/>
    <hyperlink r:id="rId48" ref="U49"/>
    <hyperlink r:id="rId49" ref="U50"/>
    <hyperlink r:id="rId50" ref="U51"/>
    <hyperlink r:id="rId51" ref="U52"/>
    <hyperlink r:id="rId52" ref="U53"/>
    <hyperlink r:id="rId53" ref="U54"/>
    <hyperlink r:id="rId54" ref="U55"/>
    <hyperlink r:id="rId55" ref="U56"/>
    <hyperlink r:id="rId56" ref="U57"/>
    <hyperlink r:id="rId57" ref="U58"/>
    <hyperlink r:id="rId58" ref="U59"/>
    <hyperlink r:id="rId59" ref="U60"/>
    <hyperlink r:id="rId60" ref="U61"/>
    <hyperlink r:id="rId61" ref="U62"/>
    <hyperlink r:id="rId62" ref="U63"/>
    <hyperlink r:id="rId63" ref="U64"/>
    <hyperlink r:id="rId64" ref="U65"/>
    <hyperlink r:id="rId65" ref="U66"/>
    <hyperlink r:id="rId66" ref="U67"/>
    <hyperlink r:id="rId67" ref="U68"/>
    <hyperlink r:id="rId68" ref="U69"/>
    <hyperlink r:id="rId69" ref="U70"/>
    <hyperlink r:id="rId70" ref="U71"/>
    <hyperlink r:id="rId71" ref="U72"/>
    <hyperlink r:id="rId72" ref="U73"/>
    <hyperlink r:id="rId73" ref="U74"/>
    <hyperlink r:id="rId74" ref="U75"/>
    <hyperlink r:id="rId75" ref="U76"/>
    <hyperlink r:id="rId76" ref="U77"/>
    <hyperlink r:id="rId77" ref="U78"/>
    <hyperlink r:id="rId78" ref="U79"/>
    <hyperlink r:id="rId79" ref="U80"/>
    <hyperlink r:id="rId80" ref="U81"/>
    <hyperlink r:id="rId81" ref="U82"/>
    <hyperlink r:id="rId82" ref="U83"/>
    <hyperlink r:id="rId83" ref="U84"/>
    <hyperlink r:id="rId84" ref="U85"/>
    <hyperlink r:id="rId85" ref="U86"/>
    <hyperlink r:id="rId86" ref="U87"/>
    <hyperlink r:id="rId87" ref="U88"/>
    <hyperlink r:id="rId88" ref="U89"/>
    <hyperlink r:id="rId89" ref="U90"/>
    <hyperlink r:id="rId90" ref="U91"/>
  </hyperlinks>
  <drawing r:id="rId91"/>
  <tableParts count="1">
    <tablePart r:id="rId93"/>
  </tableParts>
</worksheet>
</file>